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4F8313F6-F28C-4A85-8A4E-BB91FFA3A127}" xr6:coauthVersionLast="47" xr6:coauthVersionMax="47" xr10:uidLastSave="{00000000-0000-0000-0000-000000000000}"/>
  <bookViews>
    <workbookView xWindow="2868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G1. Crisis M Payment Holidays" sheetId="22" r:id="rId10"/>
    <sheet name="FAQ" sheetId="7" r:id="rId11"/>
  </sheets>
  <definedNames>
    <definedName name="_xlnm._FilterDatabase" localSheetId="1" hidden="1">'A. HTT General'!$L$112:$L$126</definedName>
    <definedName name="_xlnm._FilterDatabase" localSheetId="2" hidden="1">'B1. HTT Mortgage Assets'!$A$11:$D$187</definedName>
    <definedName name="_xlnm.Print_Titles" localSheetId="10">FAQ!$4:$4</definedName>
    <definedName name="_xlnm.Print_Area" localSheetId="1">'A. HTT General'!$A$1:$G$318</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 Insert Nat Trans Templ'!$A$1:$J$425</definedName>
    <definedName name="_xlnm.Print_Area" localSheetId="7">'E. Optional ECB-ECAIs data'!$A$1:$E$77</definedName>
    <definedName name="_xlnm.Print_Area" localSheetId="10">FAQ!$A$1:$C$28</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Thomas Garry</author>
  </authors>
  <commentList>
    <comment ref="C312" authorId="0" shapeId="0" xr:uid="{F54DD2B4-F702-44F4-A3E1-D221CE2B26BB}">
      <text>
        <r>
          <rPr>
            <b/>
            <sz val="9"/>
            <color indexed="81"/>
            <rFont val="Tahoma"/>
            <family val="2"/>
          </rPr>
          <t>Thomas Garry:</t>
        </r>
        <r>
          <rPr>
            <sz val="9"/>
            <color indexed="81"/>
            <rFont val="Tahoma"/>
            <family val="2"/>
          </rPr>
          <t xml:space="preserve">
CF RUBA 58 CONTRÔLE DES LIMITES 1 lignes 5-1 à 5-4</t>
        </r>
      </text>
    </comment>
  </commentList>
</comments>
</file>

<file path=xl/sharedStrings.xml><?xml version="1.0" encoding="utf-8"?>
<sst xmlns="http://schemas.openxmlformats.org/spreadsheetml/2006/main" count="7357" uniqueCount="2990">
  <si>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</si>
  <si>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</si>
  <si>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</si>
  <si>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</si>
  <si>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</si>
  <si>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</si>
  <si>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</si>
  <si>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</si>
  <si>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</si>
  <si>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</si>
  <si>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</si>
  <si>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</si>
  <si>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</si>
  <si>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</si>
  <si>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</si>
  <si>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</si>
  <si>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</si>
  <si>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</si>
  <si>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</si>
  <si>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</si>
  <si>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</si>
  <si>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</si>
  <si>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</si>
  <si>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</si>
  <si>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</si>
  <si>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</si>
  <si>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</si>
  <si>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</si>
  <si>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</si>
  <si>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</si>
  <si>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</si>
  <si>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</si>
  <si>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</si>
  <si>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</si>
  <si>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</si>
  <si>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</si>
  <si>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</si>
  <si>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</si>
  <si>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</si>
  <si>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</si>
  <si>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</si>
  <si>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</si>
  <si>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</si>
  <si>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</si>
  <si>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</si>
  <si>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</si>
  <si>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</si>
  <si>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</si>
  <si>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</si>
  <si>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</si>
  <si>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</si>
  <si>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</si>
  <si>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</si>
  <si>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</si>
  <si>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</si>
  <si>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</si>
  <si>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</si>
  <si>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</si>
  <si>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</si>
  <si>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</si>
  <si>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</si>
  <si>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</si>
  <si>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</si>
  <si>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</si>
  <si>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</si>
  <si>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</si>
  <si>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</si>
  <si>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</si>
  <si>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</si>
  <si>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</si>
  <si>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</si>
  <si>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</si>
  <si>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</si>
  <si>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</si>
  <si>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</si>
  <si>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</si>
  <si>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</si>
  <si>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</si>
  <si>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</si>
  <si>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</si>
  <si>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</si>
  <si>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</si>
  <si>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</si>
  <si>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</si>
  <si>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</si>
  <si>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</si>
  <si>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</si>
  <si>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</si>
  <si>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</si>
  <si>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</si>
  <si>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</si>
  <si>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</si>
  <si>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</si>
  <si>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</si>
  <si>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</si>
  <si>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</si>
  <si>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</si>
  <si>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</si>
  <si>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</si>
  <si>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</si>
  <si>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</si>
  <si>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</si>
  <si>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</si>
  <si>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</si>
  <si>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</si>
  <si>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</si>
  <si>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</si>
  <si>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</si>
  <si>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</si>
  <si>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</si>
  <si>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</si>
  <si>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</si>
  <si>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</si>
  <si>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</si>
  <si>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</si>
  <si>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</si>
  <si>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</si>
  <si>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</si>
  <si>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</si>
  <si>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</si>
  <si>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</si>
  <si>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</si>
  <si>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</si>
  <si>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</si>
  <si>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</si>
  <si>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</si>
  <si>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</si>
  <si>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</si>
  <si>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</si>
  <si>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</si>
  <si>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</si>
  <si>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</si>
  <si>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</si>
  <si>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</si>
  <si>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</si>
  <si>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</si>
  <si>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</si>
  <si>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</si>
  <si>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</si>
  <si>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</si>
  <si>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</si>
  <si>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</si>
  <si>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</si>
  <si>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</si>
  <si>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</si>
  <si>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</si>
  <si>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</si>
  <si>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</si>
  <si>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</si>
  <si>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</si>
  <si>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</si>
  <si>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</si>
  <si>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</si>
  <si>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</si>
  <si>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</si>
  <si>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</si>
  <si>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</si>
  <si>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</si>
  <si>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</si>
  <si>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</si>
  <si>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</si>
  <si>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</si>
  <si>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</si>
  <si>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</si>
  <si>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</si>
  <si>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</si>
  <si>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</si>
  <si>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</si>
  <si>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</si>
  <si>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</si>
  <si>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</si>
  <si>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</si>
  <si>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</si>
  <si>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</si>
  <si>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</si>
  <si>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</si>
  <si>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</si>
  <si>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</si>
  <si>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</si>
  <si>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</si>
  <si>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</si>
  <si>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</si>
  <si>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</si>
  <si>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</si>
  <si>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</si>
  <si>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</si>
  <si>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</si>
  <si>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</si>
  <si>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</si>
  <si>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</si>
  <si>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</si>
  <si>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</si>
  <si>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</si>
  <si>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</si>
  <si>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</si>
  <si>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</si>
  <si>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</si>
  <si>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</si>
  <si>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</si>
  <si>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</si>
  <si>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</si>
  <si>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</si>
  <si>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</si>
  <si>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</si>
  <si>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</si>
  <si>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</si>
  <si>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</si>
  <si>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</si>
  <si>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</si>
  <si>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</si>
  <si>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</si>
  <si>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</si>
  <si>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</si>
  <si>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</si>
  <si>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</si>
  <si>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</si>
  <si>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</si>
  <si>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</si>
  <si>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</si>
  <si>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</si>
  <si>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</si>
  <si>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</si>
  <si>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</si>
  <si>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</si>
  <si>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</si>
  <si>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</si>
  <si>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</si>
  <si>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</si>
  <si>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</si>
  <si>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</si>
  <si>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</si>
  <si>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</si>
  <si>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</si>
  <si>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</si>
  <si>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</si>
  <si>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</si>
  <si>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</si>
  <si>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</si>
  <si>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</si>
  <si>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</si>
  <si>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</si>
  <si>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</si>
  <si>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</si>
  <si>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</si>
  <si>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</si>
  <si>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</si>
  <si>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</si>
  <si>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</si>
  <si>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</si>
  <si>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</si>
  <si>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</si>
  <si>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</si>
  <si>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</si>
  <si>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</si>
  <si>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</si>
  <si>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</si>
  <si>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</si>
  <si>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</si>
  <si>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</si>
  <si>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</si>
  <si>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</si>
  <si>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</si>
  <si>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</si>
  <si>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</si>
  <si>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</si>
  <si>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</si>
  <si>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</si>
  <si>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</si>
  <si>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</si>
  <si>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</si>
  <si>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</si>
  <si>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</si>
  <si>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</si>
  <si>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</si>
  <si>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</si>
  <si>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</si>
  <si>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</si>
  <si>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</si>
  <si>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</si>
  <si>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</si>
  <si>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</si>
  <si>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</si>
  <si>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</si>
  <si>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</si>
  <si>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</si>
  <si>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</si>
  <si>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</si>
  <si>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</si>
  <si>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</si>
  <si>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</si>
  <si>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</si>
  <si>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</si>
  <si>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</si>
  <si>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</si>
  <si>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</si>
  <si>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</si>
  <si>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</si>
  <si>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</si>
  <si>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</si>
  <si>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</si>
  <si>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</si>
  <si>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</si>
  <si>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</si>
  <si>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</si>
  <si>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</si>
  <si>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</si>
  <si>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</si>
  <si>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</si>
  <si>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</si>
  <si>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</si>
  <si>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</si>
  <si>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</si>
  <si>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</si>
  <si>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</si>
  <si>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</si>
  <si>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</si>
  <si>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</si>
  <si>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</si>
  <si>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</si>
  <si>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</si>
  <si>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</si>
  <si>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</si>
  <si>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</si>
  <si>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</si>
  <si>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</si>
  <si>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</si>
  <si>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</si>
  <si>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</si>
  <si>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</si>
  <si>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</si>
  <si>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</si>
  <si>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</si>
  <si>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</si>
  <si>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</si>
  <si>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</si>
  <si>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</si>
  <si>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</si>
  <si>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</si>
  <si>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</si>
  <si>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</si>
  <si>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</si>
  <si>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</si>
  <si>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</si>
  <si>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</si>
  <si>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</si>
  <si>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</si>
  <si>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</si>
  <si>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</si>
  <si>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</si>
  <si>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</si>
  <si>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</si>
  <si>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</si>
  <si>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</si>
  <si>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</si>
  <si>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</si>
  <si>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</si>
  <si>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</si>
  <si>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</si>
  <si>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</si>
  <si>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</si>
  <si>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</si>
  <si>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</si>
  <si>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</si>
  <si>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</si>
  <si>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</si>
  <si>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</si>
  <si>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</si>
  <si>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</si>
  <si>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</si>
  <si>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</si>
  <si>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</si>
  <si>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</si>
  <si>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</si>
  <si>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</si>
  <si>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</si>
  <si>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</si>
  <si>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</si>
  <si>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</si>
  <si>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</si>
  <si>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</si>
  <si>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</si>
  <si>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</si>
  <si>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</si>
  <si>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</si>
  <si>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</si>
  <si>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</si>
  <si>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</si>
  <si>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</si>
  <si>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</si>
  <si>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</si>
  <si>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</si>
  <si>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</si>
  <si>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</si>
  <si>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</si>
  <si>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</si>
  <si>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</si>
  <si>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</si>
  <si>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</si>
  <si>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</si>
  <si>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</si>
  <si>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</si>
  <si>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</si>
  <si>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</si>
  <si>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</si>
  <si>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</si>
  <si>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</si>
  <si>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</si>
  <si>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</si>
  <si>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</si>
  <si>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</si>
  <si>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</si>
  <si>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</si>
  <si>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</si>
  <si>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</si>
  <si>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</si>
  <si>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</si>
  <si>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</si>
  <si>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</si>
  <si>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</si>
  <si>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</si>
  <si>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</si>
  <si>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</si>
  <si>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</si>
  <si>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</si>
  <si>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</si>
  <si>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</si>
  <si>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</si>
  <si>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</si>
  <si>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</si>
  <si>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</si>
  <si>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</si>
  <si>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</si>
  <si>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</si>
  <si>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</si>
  <si>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</si>
  <si>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</si>
  <si>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</si>
  <si>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</si>
  <si>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</si>
  <si>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</si>
  <si>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</si>
  <si>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</si>
  <si>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</si>
  <si>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</si>
  <si>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</si>
  <si>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</si>
  <si>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</si>
  <si>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</si>
  <si>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</si>
  <si>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</si>
  <si>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</si>
  <si>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</si>
  <si>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</si>
  <si>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</si>
  <si>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</si>
  <si>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</si>
  <si>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</si>
  <si>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</si>
  <si>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</si>
  <si>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</si>
  <si>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</si>
  <si>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</si>
  <si>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</si>
  <si>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</si>
  <si>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</si>
  <si>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</si>
  <si>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</si>
  <si>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</si>
  <si>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</si>
  <si>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</si>
  <si>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</si>
  <si>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</si>
  <si>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</si>
  <si>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</si>
  <si>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</si>
  <si>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</si>
  <si>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</si>
  <si>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</si>
  <si>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</si>
  <si>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</si>
  <si>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</si>
  <si>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</si>
  <si>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</si>
  <si>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</si>
  <si>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</si>
  <si>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</si>
  <si>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</si>
  <si>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</si>
  <si>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</si>
  <si>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</si>
  <si>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</si>
  <si>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</si>
  <si>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</si>
  <si>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</si>
  <si>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</si>
  <si>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</si>
  <si>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</si>
  <si>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</si>
  <si>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</si>
  <si>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</si>
  <si>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</si>
  <si>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</si>
  <si>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</si>
  <si>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</si>
  <si>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</si>
  <si>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</si>
  <si>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</si>
  <si>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</si>
  <si>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</si>
  <si>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</si>
  <si>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</si>
  <si>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</si>
  <si>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</si>
  <si>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</si>
  <si>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</si>
  <si>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</si>
  <si>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</si>
  <si>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</si>
  <si>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</si>
  <si>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</si>
  <si>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</si>
  <si>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</si>
  <si>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</si>
  <si>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</si>
  <si>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</si>
  <si>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</si>
  <si>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</si>
  <si>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</si>
  <si>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</si>
  <si>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</si>
  <si>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</si>
  <si>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</si>
  <si>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</si>
  <si>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</si>
  <si>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</si>
  <si>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</si>
  <si>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</si>
  <si>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</si>
  <si>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</si>
  <si>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</si>
  <si>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</si>
  <si>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</si>
  <si>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</si>
  <si>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</si>
  <si>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</si>
  <si>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</si>
  <si>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</si>
  <si>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</si>
  <si>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</si>
  <si>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</si>
  <si>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</si>
  <si>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</si>
  <si>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</si>
  <si>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</si>
  <si>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</si>
  <si>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</si>
  <si>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</si>
  <si>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</si>
  <si>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</si>
  <si>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</si>
  <si>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</si>
  <si>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</si>
  <si>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</si>
  <si>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</si>
  <si>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</si>
  <si>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</si>
  <si>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</si>
  <si>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</si>
  <si>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</si>
  <si>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</si>
  <si>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</si>
  <si>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</si>
  <si>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</si>
  <si>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</si>
  <si>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</si>
  <si>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</si>
  <si>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</si>
  <si>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</si>
  <si>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</si>
  <si>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</si>
  <si>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</si>
  <si>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</si>
  <si>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</si>
  <si>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</si>
  <si>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</si>
  <si>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</si>
  <si>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</si>
  <si>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</si>
  <si>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</si>
  <si>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</si>
  <si>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</si>
  <si>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</si>
  <si>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</si>
  <si>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</si>
  <si>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</si>
  <si>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</si>
  <si>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</si>
  <si>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</si>
  <si>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</si>
  <si>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</si>
  <si>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</si>
  <si>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</si>
  <si>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</si>
  <si>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</si>
  <si>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</si>
  <si>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</si>
  <si>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</si>
  <si>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</si>
  <si>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</si>
  <si>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</si>
  <si>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</si>
  <si>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</si>
  <si>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</si>
  <si>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</si>
  <si>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</si>
  <si>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</si>
  <si>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</si>
  <si>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</si>
  <si>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</si>
  <si>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</si>
  <si>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</si>
  <si>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</si>
  <si>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</si>
  <si>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</si>
  <si>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</si>
  <si>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</si>
  <si>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</si>
  <si>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</si>
  <si>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</si>
  <si>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</si>
  <si>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</si>
  <si>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</si>
  <si>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</si>
  <si>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</si>
  <si>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</si>
  <si>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</si>
  <si>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</si>
  <si>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</si>
  <si>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</si>
  <si>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</si>
  <si>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</si>
  <si>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</si>
  <si>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</si>
  <si>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</si>
  <si>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</si>
  <si>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</si>
  <si>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</si>
  <si>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</si>
  <si>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</si>
  <si>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</si>
  <si>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</si>
  <si>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</si>
  <si>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</si>
  <si>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</si>
  <si>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</si>
  <si>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</si>
  <si>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</si>
  <si>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</si>
  <si>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</si>
  <si>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</si>
  <si>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</si>
  <si>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</si>
  <si>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</si>
  <si>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</si>
  <si>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</si>
  <si>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</si>
  <si>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</si>
  <si>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</si>
  <si>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</si>
  <si>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</si>
  <si>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</si>
  <si>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</si>
  <si>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</si>
  <si>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</si>
  <si>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</si>
  <si>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</si>
  <si>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</si>
  <si>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</si>
  <si>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</si>
  <si>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</si>
  <si>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</si>
  <si>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</si>
  <si>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</si>
  <si>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</si>
  <si>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</si>
  <si>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</si>
  <si>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</si>
  <si>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</si>
  <si>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</si>
  <si>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</si>
  <si>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</si>
  <si>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</si>
  <si>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</si>
  <si>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</si>
  <si>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</si>
  <si>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</si>
  <si>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</si>
  <si>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</si>
  <si>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</si>
  <si>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</si>
  <si>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</si>
  <si>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</si>
  <si>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</si>
  <si>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</si>
  <si>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</si>
  <si>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</si>
  <si>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</si>
  <si>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</si>
  <si>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</si>
  <si>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</si>
  <si>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</si>
  <si>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</si>
  <si>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</si>
  <si>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</si>
  <si>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</si>
  <si>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</si>
  <si>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</si>
  <si>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</si>
  <si>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</si>
  <si>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</si>
  <si>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</si>
  <si>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</si>
  <si>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</si>
  <si>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</si>
  <si>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</si>
  <si>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</si>
  <si>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</si>
  <si>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</si>
  <si>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</si>
  <si>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</si>
  <si>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</si>
  <si>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</si>
  <si>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</si>
  <si>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</si>
  <si>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</si>
  <si>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</si>
  <si>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</si>
  <si>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</si>
  <si>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</si>
  <si>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</si>
  <si>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</si>
  <si>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</si>
  <si>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</si>
  <si>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</si>
  <si>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</si>
  <si>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</si>
  <si>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</si>
  <si>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</si>
  <si>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</si>
  <si>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</si>
  <si>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</si>
  <si>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</si>
  <si>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</si>
  <si>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</si>
  <si>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</si>
  <si>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</si>
  <si>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</si>
  <si>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</si>
  <si>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</si>
  <si>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</si>
  <si>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</si>
  <si>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</si>
  <si>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</si>
  <si>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</si>
  <si>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</si>
  <si>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</si>
  <si>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</si>
  <si>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</si>
  <si>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</si>
  <si>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</si>
  <si>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</si>
  <si>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</si>
  <si>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</si>
  <si>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</si>
  <si>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</si>
  <si>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</si>
  <si>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</si>
  <si>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</si>
  <si>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</si>
  <si>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</si>
  <si>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</si>
  <si>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</si>
  <si>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</si>
  <si>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</si>
  <si>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</si>
  <si>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</si>
  <si>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</si>
  <si>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</si>
  <si>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</si>
  <si>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</si>
  <si>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</si>
  <si>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</si>
  <si>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</si>
  <si>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</si>
  <si>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</si>
  <si>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</si>
  <si>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</si>
  <si>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</si>
  <si>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</si>
  <si>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</si>
  <si>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</si>
  <si>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</si>
  <si>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</si>
  <si>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</si>
  <si>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</si>
  <si>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</si>
  <si>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</si>
  <si>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</si>
  <si>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</si>
  <si>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</si>
  <si>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</si>
  <si>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</si>
  <si>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</si>
  <si>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</si>
  <si>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</si>
  <si>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</si>
  <si>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</si>
  <si>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</si>
  <si>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</si>
  <si>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</si>
  <si>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</si>
  <si>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</si>
  <si>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</si>
  <si>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</si>
  <si>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</si>
  <si>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</si>
  <si>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</si>
  <si>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</si>
  <si>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</si>
  <si>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</si>
  <si>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</si>
  <si>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</si>
  <si>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</si>
  <si>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</si>
  <si>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</si>
  <si>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</si>
  <si>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</si>
  <si>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</si>
  <si>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</si>
  <si>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</si>
  <si>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</si>
  <si>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</si>
  <si>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</si>
  <si>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</si>
  <si>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</si>
  <si>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</si>
  <si>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</si>
  <si>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</si>
  <si>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</si>
  <si>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</si>
  <si>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</si>
  <si>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</si>
  <si>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</si>
  <si>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</si>
  <si>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</si>
  <si>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</si>
  <si>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</si>
  <si>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</si>
  <si>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</si>
  <si>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</si>
  <si>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</si>
  <si>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</si>
  <si>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</si>
  <si>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</si>
  <si>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</si>
  <si>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</si>
  <si>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</si>
  <si>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</si>
  <si>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</si>
  <si>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</si>
  <si>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</si>
  <si>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</si>
  <si>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</si>
  <si>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</si>
  <si>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</si>
  <si>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</si>
  <si>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</si>
  <si>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</si>
  <si>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</si>
  <si>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</si>
  <si>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</si>
  <si>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</si>
  <si>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</si>
  <si>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</si>
  <si>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</si>
  <si>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</si>
  <si>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</si>
  <si>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</si>
  <si>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</si>
  <si>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</si>
  <si>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</si>
  <si>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</si>
  <si>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</si>
  <si>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</si>
  <si>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</si>
  <si>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</si>
  <si>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</si>
  <si>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</si>
  <si>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</si>
  <si>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</si>
  <si>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</si>
  <si>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</si>
  <si>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</si>
  <si>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</si>
  <si>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</si>
  <si>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</si>
  <si>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</si>
  <si>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</si>
  <si>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</si>
  <si>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</si>
  <si>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</si>
  <si>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</si>
  <si>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</si>
  <si>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</si>
  <si>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</si>
  <si>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</si>
  <si>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</si>
  <si>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</si>
  <si>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</si>
  <si>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</si>
  <si>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</si>
  <si>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</si>
  <si>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</si>
  <si>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</si>
  <si>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</si>
  <si>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</si>
  <si>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</si>
  <si>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</si>
  <si>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</si>
  <si>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</si>
  <si>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</si>
  <si>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</si>
  <si>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</si>
  <si>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</si>
  <si>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</si>
  <si>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</si>
  <si>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</si>
  <si>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</si>
  <si>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</si>
  <si>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</si>
  <si>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</si>
  <si>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</si>
  <si>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</si>
  <si>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</si>
  <si>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</si>
  <si>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</si>
  <si>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</si>
  <si>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</si>
  <si>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</si>
  <si>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</si>
  <si>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</si>
  <si>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</si>
  <si>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</si>
  <si>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</si>
  <si>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</si>
  <si>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</si>
  <si>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</si>
  <si>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</si>
  <si>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</si>
  <si>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</si>
  <si>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</si>
  <si>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</si>
  <si>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</si>
  <si>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</si>
  <si>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</si>
  <si>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</si>
  <si>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</si>
  <si>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</si>
  <si>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</si>
  <si>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</si>
  <si>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</si>
  <si>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</si>
  <si>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</si>
  <si>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</si>
  <si>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</si>
  <si>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</si>
  <si>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</si>
  <si>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</si>
  <si>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</si>
  <si>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</si>
  <si>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</si>
  <si>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</si>
  <si>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</si>
  <si>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</si>
  <si>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</si>
  <si>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</si>
  <si>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</si>
  <si>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</si>
  <si>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</si>
  <si>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</si>
  <si>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</si>
  <si>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</si>
  <si>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</si>
  <si>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</si>
  <si>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</si>
  <si>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</si>
  <si>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</si>
  <si>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</si>
  <si>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</si>
  <si>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</si>
  <si>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</si>
  <si>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</si>
  <si>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</si>
  <si>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</si>
  <si>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</si>
  <si>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</si>
  <si>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</si>
  <si>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</si>
  <si>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</si>
  <si>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</si>
  <si>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</si>
  <si>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</si>
  <si>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</si>
  <si>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</si>
  <si>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</si>
  <si>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</si>
  <si>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</si>
  <si>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</si>
  <si>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</si>
  <si>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</si>
  <si>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</si>
  <si>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</si>
  <si>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</si>
  <si>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</si>
  <si>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</si>
  <si>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</si>
  <si>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</si>
  <si>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</si>
  <si>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</si>
  <si>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</si>
  <si>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</si>
  <si>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</si>
  <si>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</si>
  <si>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</si>
  <si>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</si>
  <si>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</si>
  <si>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</si>
  <si>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</si>
  <si>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</si>
  <si>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</si>
  <si>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</si>
  <si>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</si>
  <si>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</si>
  <si>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</si>
  <si>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</si>
  <si>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</si>
  <si>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</si>
  <si>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</si>
  <si>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</si>
  <si>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</si>
  <si>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</si>
  <si>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</si>
  <si>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</si>
  <si>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</si>
  <si>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</si>
  <si>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</si>
  <si>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</si>
  <si>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</si>
  <si>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</si>
  <si>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</si>
  <si>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</si>
  <si>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</si>
  <si>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</si>
  <si>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</si>
  <si>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</si>
  <si>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</si>
  <si>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</si>
  <si>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</si>
  <si>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</si>
  <si>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</si>
  <si>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</si>
  <si>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</si>
  <si>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</si>
  <si>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</si>
  <si>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</si>
  <si>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</si>
  <si>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</si>
  <si>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</si>
  <si>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</si>
  <si>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</si>
  <si>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</si>
  <si>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</si>
  <si>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</si>
  <si>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</si>
  <si>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</si>
  <si>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</si>
  <si>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</si>
  <si>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</si>
  <si>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</si>
  <si>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</si>
  <si>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</si>
  <si>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</si>
  <si>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</si>
  <si>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</si>
  <si>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</si>
  <si>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</si>
  <si>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</si>
  <si>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</si>
  <si>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</si>
  <si>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</si>
  <si>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</si>
  <si>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</si>
  <si>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</si>
  <si>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</si>
  <si>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</si>
  <si>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</si>
  <si>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</si>
  <si>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</si>
  <si>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</si>
  <si>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</si>
  <si>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</si>
  <si>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</si>
  <si>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</si>
  <si>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</si>
  <si>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</si>
  <si>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</si>
  <si>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</si>
  <si>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</si>
  <si>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</si>
  <si>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</si>
  <si>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</si>
  <si>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</si>
  <si>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</si>
  <si>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</si>
  <si>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</si>
  <si>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</si>
  <si>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</si>
  <si>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</si>
  <si>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</si>
  <si>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</si>
  <si>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</si>
  <si>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</si>
  <si>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</si>
  <si>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</si>
  <si>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</si>
  <si>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</si>
  <si>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</si>
  <si>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</si>
  <si>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</si>
  <si>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</si>
  <si>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</si>
  <si>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</si>
  <si>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</si>
  <si>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</si>
  <si>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</si>
  <si>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</si>
  <si>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</si>
  <si>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</si>
  <si>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</si>
  <si>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</si>
  <si>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</si>
  <si>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</si>
  <si>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</si>
  <si>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</si>
  <si>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</si>
  <si>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</si>
  <si>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</si>
  <si>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</si>
  <si>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</si>
  <si>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</si>
  <si>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</si>
  <si>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</si>
  <si>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</si>
  <si>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</si>
  <si>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</si>
  <si>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</si>
  <si>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</si>
  <si>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</si>
  <si>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</si>
  <si>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</si>
  <si>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</si>
  <si>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</si>
  <si>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</si>
  <si>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</si>
  <si>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</si>
  <si>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</si>
  <si>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</si>
  <si>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</si>
  <si>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</si>
  <si>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</si>
  <si>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</si>
  <si>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</si>
  <si>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</si>
  <si>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</si>
  <si>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</si>
  <si>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</si>
  <si>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</si>
  <si>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</si>
  <si>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</si>
  <si>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</si>
  <si>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</si>
  <si>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</si>
  <si>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</si>
  <si>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</si>
  <si>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</si>
  <si>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</si>
  <si>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</si>
  <si>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</si>
  <si>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</si>
  <si>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</si>
  <si>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</si>
  <si>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</si>
  <si>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</si>
  <si>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</si>
  <si>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</si>
  <si>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</si>
  <si>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</si>
  <si>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</si>
  <si>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</si>
  <si>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</si>
  <si>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</si>
  <si>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</si>
  <si>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</si>
  <si>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</si>
  <si>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</si>
  <si>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</si>
  <si>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</si>
  <si>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</si>
  <si>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</si>
  <si>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</si>
  <si>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</si>
  <si>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</si>
  <si>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</si>
  <si>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</si>
  <si>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</si>
  <si>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</si>
  <si>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</si>
  <si>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</si>
  <si>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</si>
  <si>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</si>
  <si>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</si>
  <si>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</si>
  <si>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</si>
  <si>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</si>
  <si>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</si>
  <si>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</si>
  <si>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</si>
  <si>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</si>
  <si>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</si>
  <si>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</si>
  <si>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</si>
  <si>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</si>
  <si>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</si>
  <si>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</si>
  <si>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</si>
  <si>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</si>
  <si>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</si>
  <si>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</si>
  <si>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</si>
  <si>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</si>
  <si>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</si>
  <si>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</si>
  <si>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</si>
  <si>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</si>
  <si>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</si>
  <si>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</si>
  <si>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</si>
  <si>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</si>
  <si>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</si>
  <si>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</si>
  <si>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</si>
  <si>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</si>
  <si>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</si>
  <si>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</si>
  <si>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</si>
  <si>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</si>
  <si>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</si>
  <si>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</si>
  <si>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</si>
  <si>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</si>
  <si>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</si>
  <si>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</si>
  <si>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</si>
  <si>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</si>
  <si>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</si>
  <si>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</si>
  <si>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</si>
  <si>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</si>
  <si>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</si>
  <si>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</si>
  <si>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</si>
  <si>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</si>
  <si>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</si>
  <si>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</si>
  <si>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</si>
  <si>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</si>
  <si>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</si>
  <si>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</si>
  <si>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</si>
  <si>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</si>
  <si>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</si>
  <si>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</si>
  <si>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</si>
  <si>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</si>
  <si>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</si>
  <si>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</si>
  <si>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</si>
  <si>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</si>
  <si>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</si>
  <si>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</si>
  <si>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</si>
  <si>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</si>
  <si>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</si>
  <si>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</si>
  <si>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</si>
  <si>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</si>
  <si>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</si>
  <si>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</si>
  <si>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</si>
  <si>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</si>
  <si>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</si>
  <si>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</si>
  <si>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</si>
  <si>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</si>
  <si>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</si>
  <si>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</si>
  <si>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</si>
  <si>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</si>
  <si>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</si>
  <si>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</si>
  <si>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</si>
  <si>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</si>
  <si>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</si>
  <si>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</si>
  <si>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</si>
  <si>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</si>
  <si>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</si>
  <si>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</si>
  <si>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</si>
  <si>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</si>
  <si>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</si>
  <si>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</si>
  <si>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</si>
  <si>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</si>
  <si>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</si>
  <si>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</si>
  <si>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</si>
  <si>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</si>
  <si>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</si>
  <si>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</si>
  <si>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</si>
  <si>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</si>
  <si>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</si>
  <si>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</si>
  <si>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</si>
  <si>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</si>
  <si>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</si>
  <si>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</si>
  <si>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</si>
  <si>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</si>
  <si>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</si>
  <si>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</si>
  <si>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</si>
  <si>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</si>
  <si>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</si>
  <si>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</si>
  <si>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</si>
  <si>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</si>
  <si>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</si>
  <si>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</si>
  <si>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</si>
  <si>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</si>
  <si>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</si>
  <si>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</si>
  <si>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</si>
  <si>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</si>
  <si>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</si>
  <si>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</si>
  <si>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</si>
  <si>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</si>
  <si>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</si>
  <si>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</si>
  <si>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</si>
  <si>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</si>
  <si>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</si>
  <si>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</si>
  <si>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</si>
  <si>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</si>
  <si>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</si>
  <si>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</si>
  <si>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</si>
  <si>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</si>
  <si>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</si>
  <si>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</si>
  <si>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</si>
  <si>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</si>
  <si>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</si>
  <si>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</si>
  <si>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</si>
  <si>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</si>
  <si>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</si>
  <si>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</si>
  <si>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</si>
  <si>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</si>
  <si>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</si>
  <si>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</si>
  <si>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</si>
  <si>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</si>
  <si>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</si>
  <si>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</si>
  <si>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</si>
  <si>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</si>
  <si>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</si>
  <si>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</si>
  <si>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</si>
  <si>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</si>
  <si>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</si>
  <si>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</si>
  <si>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</si>
  <si>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</si>
  <si>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</si>
  <si>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</si>
  <si>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</si>
  <si>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</si>
  <si>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</si>
  <si>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</si>
  <si>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</si>
  <si>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</si>
  <si>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</si>
  <si>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</si>
  <si>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</si>
  <si>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</si>
  <si>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</si>
  <si>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</si>
  <si>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</si>
  <si>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</si>
  <si>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</si>
  <si>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</si>
  <si>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</si>
  <si>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</si>
  <si>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</si>
  <si>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</si>
  <si>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</si>
  <si>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</si>
  <si>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</si>
  <si>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</si>
  <si>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</si>
  <si>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</si>
  <si>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</si>
  <si>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</si>
  <si>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</si>
  <si>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</si>
  <si>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</si>
  <si>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</si>
  <si>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</si>
  <si>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</si>
  <si>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</si>
  <si>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</si>
  <si>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</si>
  <si>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</si>
  <si>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</si>
  <si>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</si>
  <si>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</si>
  <si>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</si>
  <si>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</si>
  <si>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</si>
  <si>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</si>
  <si>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</si>
  <si>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</si>
  <si>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</si>
  <si>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</si>
  <si>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</si>
  <si>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</si>
  <si>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</si>
  <si>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</si>
  <si>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</si>
  <si>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</si>
  <si>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</si>
  <si>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</si>
  <si>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</si>
  <si>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</si>
  <si>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</si>
  <si>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</si>
  <si>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</si>
  <si>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</si>
  <si>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</si>
  <si>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</si>
  <si>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</si>
  <si>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</si>
  <si>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</si>
  <si>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</si>
  <si>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</si>
  <si>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</si>
  <si>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</si>
  <si>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</si>
  <si>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</si>
  <si>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</si>
  <si>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</si>
  <si>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</si>
  <si>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</si>
  <si>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</si>
  <si>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</si>
  <si>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</si>
  <si>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</si>
  <si>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</si>
  <si>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</si>
  <si>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</si>
  <si>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</si>
  <si>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</si>
  <si>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</si>
  <si>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</si>
  <si>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</si>
  <si>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</si>
  <si>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</si>
  <si>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</si>
  <si>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</si>
  <si>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</si>
  <si>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</si>
  <si>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</si>
  <si>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</si>
  <si>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</si>
  <si>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</si>
  <si>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</si>
  <si>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</si>
  <si>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</si>
  <si>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</si>
  <si>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</si>
  <si>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</si>
  <si>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</si>
  <si>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</si>
  <si>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</si>
  <si>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</si>
  <si>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</si>
  <si>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</si>
  <si>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</si>
  <si>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</si>
  <si>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</si>
  <si>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</si>
  <si>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</si>
  <si>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</si>
  <si>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</si>
  <si>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</si>
  <si>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</si>
  <si>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</si>
  <si>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</si>
  <si>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</si>
  <si>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</si>
  <si>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</si>
  <si>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</si>
  <si>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</si>
  <si>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</si>
  <si>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</si>
  <si>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</si>
  <si>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</si>
  <si>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</si>
  <si>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</si>
  <si>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</si>
  <si>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</si>
  <si>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</si>
  <si>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</si>
  <si>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</si>
  <si>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</si>
  <si>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</si>
  <si>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</si>
  <si>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</si>
  <si>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</si>
  <si>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</si>
  <si>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</si>
  <si>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</si>
  <si>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</si>
  <si>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</si>
  <si>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</si>
  <si>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</si>
  <si>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</si>
  <si>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</si>
  <si>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</si>
  <si>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</si>
  <si>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</si>
  <si>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</si>
  <si>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</si>
  <si>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</si>
  <si>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</si>
  <si>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</si>
  <si>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</si>
  <si>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</si>
  <si>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</si>
  <si>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</si>
  <si>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</si>
  <si>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</si>
  <si>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</si>
  <si>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</si>
  <si>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</si>
  <si>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</si>
  <si>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</si>
  <si>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</si>
  <si>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</si>
  <si>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</si>
  <si>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</si>
  <si>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</si>
  <si>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</si>
  <si>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</si>
  <si>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</si>
  <si>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</si>
  <si>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</si>
  <si>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</si>
  <si>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</si>
  <si>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</si>
  <si>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</si>
  <si>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</si>
  <si>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</si>
  <si>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</si>
  <si>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</si>
  <si>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</si>
  <si>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</si>
  <si>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</si>
  <si>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</si>
  <si>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</si>
  <si>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</si>
  <si>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</si>
  <si>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</si>
  <si>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</si>
  <si>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</si>
  <si>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</si>
  <si>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</si>
  <si>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</si>
  <si>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</si>
  <si>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</si>
  <si>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</si>
  <si>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</si>
  <si>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</si>
  <si>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</si>
  <si>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</si>
  <si>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</si>
  <si>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</si>
  <si>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</si>
  <si>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</si>
  <si>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</si>
  <si>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</si>
  <si>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</si>
  <si>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</si>
  <si>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</si>
  <si>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</si>
  <si>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</si>
  <si>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</si>
  <si>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</si>
  <si>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</si>
  <si>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</si>
  <si>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</si>
  <si>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</si>
  <si>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</si>
  <si>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</si>
  <si>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</si>
  <si>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</si>
  <si>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</si>
  <si>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</si>
  <si>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</si>
  <si>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</si>
  <si>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</si>
  <si>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</si>
  <si>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</si>
  <si>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</si>
  <si>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</si>
  <si>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</si>
  <si>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</si>
  <si>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</si>
  <si>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</si>
  <si>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</si>
  <si>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</si>
  <si>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</si>
  <si>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</si>
  <si>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</si>
  <si>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</si>
  <si>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</si>
  <si>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</si>
  <si>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</si>
  <si>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</si>
  <si>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</si>
  <si>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</si>
  <si>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</si>
  <si>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</si>
  <si>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</si>
  <si>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</si>
  <si>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</si>
  <si>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</si>
  <si>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</si>
  <si>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</si>
  <si>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</si>
  <si>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</si>
  <si>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</si>
  <si>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</si>
  <si>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</si>
  <si>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</si>
  <si>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</si>
  <si>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</si>
  <si>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</si>
  <si>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</si>
  <si>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</si>
  <si>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</si>
  <si>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</si>
  <si>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</si>
  <si>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</si>
  <si>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</si>
  <si>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</si>
  <si>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</si>
  <si>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</si>
  <si>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</si>
  <si>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</si>
  <si>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</si>
  <si>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</si>
  <si>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</si>
  <si>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</si>
  <si>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</si>
  <si>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</si>
  <si>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</si>
  <si>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</si>
  <si>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</si>
  <si>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</si>
  <si>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</si>
  <si>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</si>
  <si>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</si>
  <si>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</si>
  <si>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</si>
  <si>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</si>
  <si>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</si>
  <si>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</si>
  <si>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</si>
  <si>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</si>
  <si>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</si>
  <si>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</si>
  <si>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</si>
  <si>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</si>
  <si>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</si>
  <si>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</si>
  <si>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</si>
  <si>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</si>
  <si>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</si>
  <si>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</si>
  <si>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</si>
  <si>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</si>
  <si>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</si>
  <si>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</si>
  <si>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</si>
  <si>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</si>
  <si>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</si>
  <si>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</si>
  <si>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</si>
  <si>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</si>
  <si>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</si>
  <si>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</si>
  <si>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</si>
  <si>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</si>
  <si>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</si>
  <si>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</si>
  <si>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</si>
  <si>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</si>
  <si>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</si>
  <si>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</si>
  <si>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</si>
  <si>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</si>
  <si>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</si>
  <si>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</si>
  <si>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</si>
  <si>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</si>
  <si>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</si>
  <si>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</si>
  <si>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</si>
  <si>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</si>
  <si>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</si>
  <si>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</si>
  <si>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</si>
  <si>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</si>
  <si>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</si>
  <si>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</si>
  <si>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</si>
  <si>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</si>
  <si>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</si>
  <si>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</si>
  <si>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</si>
  <si>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</si>
  <si>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</si>
  <si>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</si>
  <si>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</si>
  <si>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</si>
  <si>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</si>
  <si>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</si>
  <si>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</si>
  <si>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</si>
  <si>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</si>
  <si>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</si>
  <si>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</si>
  <si>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</si>
  <si>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</si>
  <si>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</si>
  <si>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</si>
  <si>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</si>
  <si>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</si>
  <si>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</si>
  <si>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</si>
  <si>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</si>
  <si>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</si>
  <si>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</si>
  <si>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</si>
  <si>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</si>
  <si>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</si>
  <si>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</si>
  <si>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</si>
  <si>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</si>
  <si>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</si>
  <si>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</si>
  <si>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</si>
  <si>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</si>
  <si>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</si>
  <si>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</si>
  <si>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</si>
  <si>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</si>
  <si>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</si>
  <si>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</si>
  <si>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</si>
  <si>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</si>
  <si>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</si>
  <si>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</si>
  <si>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</si>
  <si>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</si>
  <si>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</si>
  <si>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</si>
  <si>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</si>
  <si>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</si>
  <si>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</si>
  <si>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</si>
  <si>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</si>
  <si>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</si>
  <si>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</si>
  <si>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</si>
  <si>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</si>
  <si>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</si>
  <si>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</si>
  <si>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</si>
  <si>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</si>
  <si>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</si>
  <si>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</si>
  <si>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</si>
  <si>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</si>
  <si>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</si>
  <si>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</si>
  <si>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</si>
  <si>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</si>
  <si>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</si>
  <si>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</si>
  <si>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</si>
  <si>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</si>
  <si>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</si>
  <si>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</si>
  <si>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</si>
  <si>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</si>
  <si>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</si>
  <si>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</si>
  <si>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</si>
  <si>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</si>
  <si>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</si>
  <si>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</si>
  <si>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</si>
  <si>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</si>
  <si>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</si>
  <si>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</si>
  <si>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</si>
  <si>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</si>
  <si>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</si>
  <si>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</si>
  <si>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</si>
  <si>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</si>
  <si>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</si>
  <si>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</si>
  <si>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</si>
  <si>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</si>
  <si>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</si>
  <si>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</si>
  <si>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</si>
  <si>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</si>
  <si>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</si>
  <si>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</si>
  <si>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</si>
  <si>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</si>
  <si>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</si>
  <si>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</si>
  <si>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</si>
  <si>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</si>
  <si>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</si>
  <si>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</si>
  <si>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</si>
  <si>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</si>
  <si>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</si>
  <si>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</si>
  <si>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</si>
  <si>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</si>
  <si>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</si>
  <si>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</si>
  <si>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</si>
  <si>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</si>
  <si>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</si>
  <si>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</si>
  <si>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</si>
  <si>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</si>
  <si>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</si>
  <si>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</si>
  <si>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</si>
  <si>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</si>
  <si>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</si>
  <si>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</si>
  <si>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</si>
  <si>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</si>
  <si>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</si>
  <si>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</si>
  <si>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</si>
  <si>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</si>
  <si>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</si>
  <si>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</si>
  <si>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</si>
  <si>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</si>
  <si>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</si>
  <si>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</si>
  <si>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</si>
  <si>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</si>
  <si>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</si>
  <si>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</si>
  <si>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</si>
  <si>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</si>
  <si>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</si>
  <si>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</si>
  <si>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</si>
  <si>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</si>
  <si>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</si>
  <si>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</si>
  <si>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</si>
  <si>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</si>
  <si>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</si>
  <si>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</si>
  <si>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</si>
  <si>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</si>
  <si>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</si>
  <si>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</si>
  <si>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</si>
  <si>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</si>
  <si>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</si>
  <si>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</si>
  <si>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</si>
  <si>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</si>
  <si>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</si>
  <si>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</si>
  <si>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</si>
  <si>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</si>
  <si>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</si>
  <si>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</si>
  <si>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</si>
  <si>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</si>
  <si>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</si>
  <si>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</si>
  <si>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</si>
  <si>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</si>
  <si>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</si>
  <si>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</si>
  <si>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</si>
  <si>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</si>
  <si>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</si>
  <si>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</si>
  <si>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</si>
  <si>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</si>
  <si>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</si>
  <si>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</si>
  <si>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</si>
  <si>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</si>
  <si>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</si>
  <si>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</si>
  <si>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</si>
  <si>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</si>
  <si>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</si>
  <si>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</si>
  <si>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</si>
  <si>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</si>
  <si>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</si>
  <si>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</si>
  <si>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</si>
  <si>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</si>
  <si>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</si>
  <si>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</si>
  <si>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</si>
  <si>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</si>
  <si>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</si>
  <si>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</si>
  <si>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</si>
  <si>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</si>
  <si>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</si>
  <si>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</si>
  <si>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</si>
  <si>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</si>
  <si>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</si>
  <si>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</si>
  <si>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</si>
  <si>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</si>
  <si>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</si>
  <si>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</si>
  <si>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</si>
  <si>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</si>
  <si>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</si>
  <si>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</si>
  <si>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</si>
  <si>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</si>
  <si>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</si>
  <si>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</si>
  <si>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</si>
  <si>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</si>
  <si>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</si>
  <si>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</si>
  <si>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</si>
  <si>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</si>
  <si>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</si>
  <si>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</si>
  <si>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</si>
  <si>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</si>
  <si>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</si>
  <si>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</si>
  <si>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</si>
  <si>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</si>
  <si>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</si>
  <si>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</si>
  <si>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</si>
  <si>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</si>
  <si>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</si>
  <si>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</si>
  <si>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</si>
  <si>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</si>
  <si>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</si>
  <si>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</si>
  <si>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</si>
  <si>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</si>
  <si>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</si>
  <si>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</si>
  <si>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</si>
  <si>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</si>
  <si>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</si>
  <si>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</si>
  <si>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</si>
  <si>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</si>
  <si>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</si>
  <si>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</si>
  <si>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</si>
  <si>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</si>
  <si>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</si>
  <si>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</si>
  <si>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</si>
  <si>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</si>
  <si>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</si>
  <si>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</si>
  <si>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</si>
  <si>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</si>
  <si>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</si>
  <si>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</si>
  <si>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</si>
  <si>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</si>
  <si>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</si>
  <si>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</si>
  <si>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</si>
  <si>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</si>
  <si>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</si>
  <si>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</si>
  <si>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</si>
  <si>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</si>
  <si>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</si>
  <si>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</si>
  <si>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</si>
  <si>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</si>
  <si>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</si>
  <si>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</si>
  <si>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</si>
  <si>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</si>
  <si>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</si>
  <si>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</si>
  <si>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</si>
  <si>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</si>
  <si>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</si>
  <si>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</si>
  <si>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</si>
  <si>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</si>
  <si>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</si>
  <si>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</si>
  <si>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</si>
  <si>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</si>
  <si>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</si>
  <si>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</si>
  <si>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</si>
  <si>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</si>
  <si>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</si>
  <si>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</si>
  <si>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</si>
  <si>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</si>
  <si>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</si>
  <si>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</si>
  <si>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</si>
  <si>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</si>
  <si>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</si>
  <si>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</si>
  <si>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</si>
  <si>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</si>
  <si>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</si>
  <si>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</si>
  <si>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</si>
  <si>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</si>
  <si>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</si>
  <si>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</si>
  <si>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</si>
  <si>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</si>
  <si>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</si>
  <si>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</si>
  <si>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</si>
  <si>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</si>
  <si>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</si>
  <si>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</si>
  <si>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</si>
  <si>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</si>
  <si>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</si>
  <si>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</si>
  <si>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</si>
  <si>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</si>
  <si>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</si>
  <si>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</si>
  <si>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</si>
  <si>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</si>
  <si>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</si>
  <si>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</si>
  <si>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</si>
  <si>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</si>
  <si>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</si>
  <si>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</si>
  <si>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</si>
  <si>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</si>
  <si>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</si>
  <si>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</si>
  <si>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</si>
  <si>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</si>
  <si>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</si>
  <si>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</si>
  <si>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</si>
  <si>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</si>
  <si>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</si>
  <si>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</si>
  <si>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</si>
  <si>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</si>
  <si>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</si>
  <si>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</si>
  <si>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</si>
  <si>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</si>
  <si>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</si>
  <si>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</si>
  <si>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</si>
  <si>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</si>
  <si>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</si>
  <si>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</si>
  <si>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</si>
  <si>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</si>
  <si>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</si>
  <si>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</si>
  <si>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</si>
  <si>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</si>
  <si>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</si>
  <si>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</si>
  <si>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</si>
  <si>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</si>
  <si>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</si>
  <si>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</si>
  <si>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</si>
  <si>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</si>
  <si>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</si>
  <si>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</si>
  <si>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</si>
  <si>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</si>
  <si>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</si>
  <si>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</si>
  <si>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</si>
  <si>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</si>
  <si>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</si>
  <si>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</si>
  <si>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</si>
  <si>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</si>
  <si>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</si>
  <si>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</si>
  <si>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</si>
  <si>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</si>
  <si>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</si>
  <si>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</si>
  <si>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</si>
  <si>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</si>
  <si>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</si>
  <si>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</si>
  <si>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</si>
  <si>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</si>
  <si>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</si>
  <si>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</si>
  <si>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</si>
  <si>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</si>
  <si>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</si>
  <si>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</si>
  <si>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</si>
  <si>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</si>
  <si>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</si>
  <si>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</si>
  <si>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</si>
  <si>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</si>
  <si>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</si>
  <si>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</si>
  <si>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</si>
  <si>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</si>
  <si>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</si>
  <si>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</si>
  <si>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</si>
  <si>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</si>
  <si>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</si>
  <si>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</si>
  <si>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</si>
  <si>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</si>
  <si>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</si>
  <si>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</si>
  <si>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</si>
  <si>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</si>
  <si>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</si>
  <si>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</si>
  <si>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</si>
  <si>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</si>
  <si>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</si>
  <si>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</si>
  <si>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</si>
  <si>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</si>
  <si>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</si>
  <si>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</si>
  <si>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</si>
  <si>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</si>
  <si>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</si>
  <si>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</si>
  <si>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</si>
  <si>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</si>
  <si>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</si>
  <si>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</si>
  <si>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</si>
  <si>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</si>
  <si>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</si>
  <si>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</si>
  <si>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</si>
  <si>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</si>
  <si>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</si>
  <si>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</si>
  <si>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</si>
  <si>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</si>
  <si>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</si>
  <si>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</si>
  <si>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</si>
  <si>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</si>
  <si>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</si>
  <si>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</si>
  <si>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</si>
  <si>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</si>
  <si>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</si>
  <si>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</si>
  <si>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</si>
  <si>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</si>
  <si>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</si>
  <si>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</si>
  <si>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</si>
  <si>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</si>
  <si>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</si>
  <si>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</si>
  <si>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</si>
  <si>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</si>
  <si>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</si>
  <si>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</si>
  <si>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</si>
  <si>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</si>
  <si>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</si>
  <si>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</si>
  <si>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</si>
  <si>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</si>
  <si>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</si>
  <si>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</si>
  <si>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</si>
  <si>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</si>
  <si>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</si>
  <si>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</si>
  <si>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</si>
  <si>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</si>
  <si>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</si>
  <si>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</si>
  <si>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</si>
  <si>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</si>
  <si>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</si>
  <si>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</si>
  <si>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</si>
  <si>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</si>
  <si>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</si>
  <si>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</si>
  <si>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</si>
  <si>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</si>
  <si>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</si>
  <si>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</si>
  <si>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</si>
  <si>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</si>
  <si>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</si>
  <si>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</si>
  <si>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</si>
  <si>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</si>
  <si>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</si>
  <si>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</si>
  <si>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</si>
  <si>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</si>
  <si>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</si>
  <si>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</si>
  <si>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</si>
  <si>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</si>
  <si>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</si>
  <si>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</si>
  <si>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</si>
  <si>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</si>
  <si>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</si>
  <si>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</si>
  <si>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</si>
  <si>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</si>
  <si>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</si>
  <si>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</si>
  <si>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</si>
  <si>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</si>
  <si>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</si>
  <si>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</si>
  <si>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</si>
  <si>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</si>
  <si>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</si>
  <si>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</si>
  <si>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</si>
  <si>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</si>
  <si>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</si>
  <si>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</si>
  <si>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</si>
  <si>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</si>
  <si>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</si>
  <si>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</si>
  <si>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</si>
  <si>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</si>
  <si>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</si>
  <si>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</si>
  <si>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</si>
  <si>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</si>
  <si>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</si>
  <si>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</si>
  <si>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</si>
  <si>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</si>
  <si>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</si>
  <si>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</si>
  <si>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</si>
  <si>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</si>
  <si>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</si>
  <si>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</si>
  <si>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</si>
  <si>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</si>
  <si>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</si>
  <si>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</si>
  <si>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</si>
  <si>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</si>
  <si>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</si>
  <si>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</si>
  <si>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</si>
  <si>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</si>
  <si>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</si>
  <si>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</si>
  <si>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</si>
  <si>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</si>
  <si>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</si>
  <si>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</si>
  <si>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</si>
  <si>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</si>
  <si>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</si>
  <si>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</si>
  <si>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</si>
  <si>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</si>
  <si>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</si>
  <si>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</si>
  <si>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</si>
  <si>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</si>
  <si>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</si>
  <si>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</si>
  <si>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</si>
  <si>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</si>
  <si>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</si>
  <si>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</si>
  <si>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</si>
  <si>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</si>
  <si>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</si>
  <si>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</si>
  <si>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</si>
  <si>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</si>
  <si>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</si>
  <si>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</si>
  <si>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</si>
  <si>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</si>
  <si>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</si>
  <si>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</si>
  <si>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</si>
  <si>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</si>
  <si>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</si>
  <si>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</si>
  <si>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</si>
  <si>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</si>
  <si>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</si>
  <si>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</si>
  <si>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</si>
  <si>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</si>
  <si>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</si>
  <si>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</si>
  <si>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</si>
  <si>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</si>
  <si>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</si>
  <si>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</si>
  <si>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</si>
  <si>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</si>
  <si>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</si>
  <si>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</si>
  <si>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</si>
  <si>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</si>
  <si>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</si>
  <si>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</si>
  <si>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</si>
  <si>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</si>
  <si>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</si>
  <si>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</si>
  <si>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</si>
  <si>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</si>
  <si>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</si>
  <si>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</si>
  <si>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</si>
  <si>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</si>
  <si>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</si>
  <si>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</si>
  <si>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</si>
  <si>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</si>
  <si>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</si>
  <si>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</si>
  <si>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</si>
  <si>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</si>
  <si>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</si>
  <si>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</si>
  <si>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</si>
  <si>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</si>
  <si>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</si>
  <si>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</si>
  <si>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</si>
  <si>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</si>
  <si>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</si>
  <si>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</si>
  <si>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</si>
  <si>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</si>
  <si>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</si>
  <si>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</si>
  <si>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</si>
  <si>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</si>
  <si>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</si>
  <si>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</si>
  <si>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</si>
  <si>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</si>
  <si>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</si>
  <si>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</si>
  <si>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</si>
  <si>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</si>
  <si>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</si>
  <si>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</si>
  <si>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</si>
  <si>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</si>
  <si>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</si>
  <si>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</si>
  <si>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</si>
  <si>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</si>
  <si>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</si>
  <si>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</si>
  <si>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</si>
  <si>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</si>
  <si>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</si>
  <si>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</si>
  <si>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</si>
  <si>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</si>
  <si>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</si>
  <si>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</si>
  <si>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</si>
  <si>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</si>
  <si>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</si>
  <si>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</si>
  <si>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</si>
  <si>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</si>
  <si>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</si>
  <si>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</si>
  <si>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</si>
  <si>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</si>
  <si>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</si>
  <si>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</si>
  <si>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</si>
  <si>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</si>
  <si>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</si>
  <si>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</si>
  <si>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</si>
  <si>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</si>
  <si>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</si>
  <si>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</si>
  <si>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</si>
  <si>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</si>
  <si>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</si>
  <si>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</si>
  <si>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</si>
  <si>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</si>
  <si>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</si>
  <si>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</si>
  <si>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</si>
  <si>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</si>
  <si>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</si>
  <si>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</si>
  <si>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</si>
  <si>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</si>
  <si>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</si>
  <si>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</si>
  <si>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</si>
  <si>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</si>
  <si>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</si>
  <si>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</si>
  <si>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</si>
  <si>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</si>
  <si>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</si>
  <si>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</si>
  <si>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</si>
  <si>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</si>
  <si>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</si>
  <si>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</si>
  <si>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</si>
  <si>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</si>
  <si>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</si>
  <si>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</si>
  <si>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</si>
  <si>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</si>
  <si>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</si>
  <si>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</si>
  <si>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</si>
  <si>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</si>
  <si>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</si>
  <si>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</si>
  <si>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</si>
  <si>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</si>
  <si>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</si>
  <si>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</si>
  <si>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</si>
  <si>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</si>
  <si>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</si>
  <si>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</si>
  <si>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</si>
  <si>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</si>
  <si>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</si>
  <si>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</si>
  <si>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</si>
  <si>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</si>
  <si>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</si>
  <si>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</si>
  <si>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</si>
  <si>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</si>
  <si>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</si>
  <si>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</si>
  <si>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</si>
  <si>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</si>
  <si>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</si>
  <si>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</si>
  <si>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</si>
  <si>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</si>
  <si>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</si>
  <si>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</si>
  <si>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</si>
  <si>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</si>
  <si>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</si>
  <si>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</si>
  <si>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</si>
  <si>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</si>
  <si>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</si>
  <si>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</si>
  <si>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</si>
  <si>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</si>
  <si>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</si>
  <si>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</si>
  <si>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</si>
  <si>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</si>
  <si>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</si>
  <si>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</si>
  <si>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</si>
  <si>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</si>
  <si>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</si>
  <si>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</si>
  <si>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</si>
  <si>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</si>
  <si>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</si>
  <si>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</si>
  <si>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</si>
  <si>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</si>
  <si>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</si>
  <si>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</si>
  <si>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</si>
  <si>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</si>
  <si>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</si>
  <si>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</si>
  <si>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</si>
  <si>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</si>
  <si>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</si>
  <si>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EUROS</t>
  </si>
  <si>
    <t>FRANCE</t>
  </si>
  <si>
    <t>Caisse de Refinancement de l'Habitat</t>
  </si>
  <si>
    <t>http://www.crh-bonds.com/English_Presentation.html</t>
  </si>
  <si>
    <t>Marc NOCART, Chief Executive Officer</t>
  </si>
  <si>
    <t>Reporting Date:</t>
  </si>
  <si>
    <t>Cut-off Date:</t>
  </si>
  <si>
    <t>Auvergne-Rhône-Alpes</t>
  </si>
  <si>
    <t>Bourgogne-Franche-Comté</t>
  </si>
  <si>
    <t>Bretagne</t>
  </si>
  <si>
    <t>Centre-Val-de-Loire</t>
  </si>
  <si>
    <t>Corse</t>
  </si>
  <si>
    <t>Grand-Est</t>
  </si>
  <si>
    <t>Hauts-de-France</t>
  </si>
  <si>
    <t>Ile-de-France</t>
  </si>
  <si>
    <t>Normandie</t>
  </si>
  <si>
    <t>Nouvelle-Aquitaine</t>
  </si>
  <si>
    <t>Occitanie</t>
  </si>
  <si>
    <t>Outre-Mer</t>
  </si>
  <si>
    <t>Pays-de-la-Loire</t>
  </si>
  <si>
    <t>Provence-Alpes-Côte-d'Azur</t>
  </si>
  <si>
    <t>No data</t>
  </si>
  <si>
    <t>0-200k€</t>
  </si>
  <si>
    <t>200-400k€</t>
  </si>
  <si>
    <t>400-600k€</t>
  </si>
  <si>
    <t>600-800k€</t>
  </si>
  <si>
    <t>800-1M€</t>
  </si>
  <si>
    <t>&gt;1M€</t>
  </si>
  <si>
    <t>Fixed or floating</t>
  </si>
  <si>
    <t xml:space="preserve">Contractual maturities are calculated assuming a zero prepayment scenario on the cover pool.
Expected maturities are calculated with a 6% prepayment assumption </t>
  </si>
  <si>
    <t>The ratio between the total outstanding amount of the loans and the valuation amount of real property at the loan origination date</t>
  </si>
  <si>
    <t>The  valuation of the real property is re-assesed with a statistical and automated method based on INSEE Index</t>
  </si>
  <si>
    <t>Frequency of revaluation is mostly quaterly, sometimes semi-annually</t>
  </si>
  <si>
    <t>The cover pool of CRH is exclusively composed of French residential home loans.
Eligible loans are compliant with provisions of CRR article 129.3 of June 2013, in connection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asset financed ;
2) or by a joint and several guarantee from an eligible protection provider according to the article 129.1-e of the European regulation "CRR".</t>
  </si>
  <si>
    <t>There are no non-performing loans in the CRH cover pool</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</si>
  <si>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</si>
  <si>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</si>
  <si>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</si>
  <si>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</si>
  <si>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</si>
  <si>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</si>
  <si>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</si>
  <si>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</si>
  <si>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</si>
  <si>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</si>
  <si>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</si>
  <si>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</si>
  <si>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</si>
  <si>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</si>
  <si>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</si>
  <si>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</si>
  <si>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</si>
  <si>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</si>
  <si>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</si>
  <si>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</si>
  <si>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</si>
  <si>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</si>
  <si>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</si>
  <si>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</si>
  <si>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</si>
  <si>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</si>
  <si>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</si>
  <si>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</si>
  <si>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</si>
  <si>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</si>
  <si>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</si>
  <si>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</si>
  <si>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</si>
  <si>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</si>
  <si>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</si>
  <si>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</si>
  <si>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</si>
  <si>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</si>
  <si>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</si>
  <si>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</si>
  <si>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</si>
  <si>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</si>
  <si>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</si>
  <si>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</si>
  <si>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</si>
  <si>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</si>
  <si>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</si>
  <si>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</si>
  <si>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</si>
  <si>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</si>
  <si>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</si>
  <si>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</si>
  <si>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</si>
  <si>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</si>
  <si>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</si>
  <si>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</si>
  <si>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Stable</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</si>
  <si>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</si>
  <si>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</si>
  <si>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</si>
  <si>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</si>
  <si>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</si>
  <si>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</si>
  <si>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</si>
  <si>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</si>
  <si>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</si>
  <si>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</si>
  <si>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</si>
  <si>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</si>
  <si>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</si>
  <si>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</si>
  <si>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</si>
  <si>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</si>
  <si>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</si>
  <si>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</si>
  <si>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</si>
  <si>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</si>
  <si>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</si>
  <si>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</si>
  <si>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</si>
  <si>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</si>
  <si>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</si>
  <si>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</si>
  <si>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</si>
  <si>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</si>
  <si>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</si>
  <si>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</si>
  <si>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</si>
  <si>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</si>
  <si>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</si>
  <si>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</si>
  <si>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</si>
  <si>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</si>
  <si>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</si>
  <si>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</si>
  <si>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</si>
  <si>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</si>
  <si>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</si>
  <si>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</si>
  <si>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</si>
  <si>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</si>
  <si>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</si>
  <si>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</si>
  <si>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</si>
  <si>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</si>
  <si>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</si>
  <si>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</si>
  <si>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</si>
  <si>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</si>
  <si>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</si>
  <si>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</si>
  <si>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</si>
  <si>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</si>
  <si>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</si>
  <si>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</si>
  <si>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</si>
  <si>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</si>
  <si>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</si>
  <si>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</si>
  <si>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</si>
  <si>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</si>
  <si>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</si>
  <si>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</si>
  <si>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</si>
  <si>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</si>
  <si>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</si>
  <si>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</si>
  <si>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</si>
  <si>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</si>
  <si>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</si>
  <si>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</si>
  <si>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</si>
  <si>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</si>
  <si>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</si>
  <si>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</si>
  <si>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</si>
  <si>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</si>
  <si>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</si>
  <si>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</si>
  <si>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</si>
  <si>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</si>
  <si>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</si>
  <si>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</si>
  <si>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</si>
  <si>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</si>
  <si>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</si>
  <si>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</si>
  <si>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</si>
  <si>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</si>
  <si>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</si>
  <si>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</si>
  <si>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</si>
  <si>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</si>
  <si>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</si>
  <si>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</si>
  <si>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</si>
  <si>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</si>
  <si>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</si>
  <si>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</si>
  <si>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</si>
  <si>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</si>
  <si>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</si>
  <si>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</si>
  <si>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</si>
  <si>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</si>
  <si>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</si>
  <si>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</si>
  <si>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</si>
  <si>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</si>
  <si>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</si>
  <si>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</si>
  <si>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</si>
  <si>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</si>
  <si>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</si>
  <si>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</si>
  <si>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</si>
  <si>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</si>
  <si>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</si>
  <si>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</si>
  <si>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</si>
  <si>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</si>
  <si>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</si>
  <si>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</si>
  <si>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</si>
  <si>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</si>
  <si>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</si>
  <si>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</si>
  <si>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</si>
  <si>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</si>
  <si>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</si>
  <si>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</si>
  <si>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</si>
  <si>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</si>
  <si>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</si>
  <si>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</si>
  <si>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</si>
  <si>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</si>
  <si>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</si>
  <si>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</si>
  <si>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</si>
  <si>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</si>
  <si>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</si>
  <si>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</si>
  <si>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</si>
  <si>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</si>
  <si>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</si>
  <si>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</si>
  <si>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</si>
  <si>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</si>
  <si>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</si>
  <si>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</si>
  <si>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</si>
  <si>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</si>
  <si>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</si>
  <si>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</si>
  <si>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</si>
  <si>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</si>
  <si>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</si>
  <si>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</si>
  <si>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</si>
  <si>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</si>
  <si>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</si>
  <si>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</si>
  <si>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</si>
  <si>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</si>
  <si>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</si>
  <si>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</si>
  <si>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</si>
  <si>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</si>
  <si>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</si>
  <si>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</si>
  <si>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</si>
  <si>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</si>
  <si>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</si>
  <si>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</si>
  <si>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</si>
  <si>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</si>
  <si>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</si>
  <si>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</si>
  <si>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</si>
  <si>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</si>
  <si>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</si>
  <si>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</si>
  <si>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</si>
  <si>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</si>
  <si>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</si>
  <si>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</si>
  <si>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</si>
  <si>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</si>
  <si>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</si>
  <si>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</si>
  <si>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</si>
  <si>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</si>
  <si>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</si>
  <si>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</si>
  <si>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</si>
  <si>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</si>
  <si>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</si>
  <si>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</si>
  <si>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</si>
  <si>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</si>
  <si>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</si>
  <si>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</si>
  <si>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</si>
  <si>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</si>
  <si>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</si>
  <si>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</si>
  <si>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</si>
  <si>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</si>
  <si>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</si>
  <si>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</si>
  <si>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</si>
  <si>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</si>
  <si>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</si>
  <si>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</si>
  <si>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</si>
  <si>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</si>
  <si>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</si>
  <si>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</si>
  <si>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</si>
  <si>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</si>
  <si>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</si>
  <si>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</si>
  <si>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</si>
  <si>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</si>
  <si>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</si>
  <si>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</si>
  <si>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</si>
  <si>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</si>
  <si>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</si>
  <si>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</si>
  <si>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</si>
  <si>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</si>
  <si>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</si>
  <si>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</si>
  <si>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</si>
  <si>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</si>
  <si>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</si>
  <si>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</si>
  <si>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</si>
  <si>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</si>
  <si>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</si>
  <si>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</si>
  <si>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</si>
  <si>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</si>
  <si>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</si>
  <si>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</si>
  <si>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</si>
  <si>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</si>
  <si>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</si>
  <si>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</si>
  <si>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</si>
  <si>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</si>
  <si>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</si>
  <si>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</si>
  <si>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</si>
  <si>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</si>
  <si>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</si>
  <si>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</si>
  <si>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</si>
  <si>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</si>
  <si>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</si>
  <si>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</si>
  <si>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</si>
  <si>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</si>
  <si>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</si>
  <si>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</si>
  <si>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</si>
  <si>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</si>
  <si>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</si>
  <si>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</si>
  <si>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</si>
  <si>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https://www.coveredbondlabel.com/issuer/44-caisse-de-refinancement-de-lhabitat</t>
  </si>
  <si>
    <t>The cover pool is valued on the basis of the book value of the loans that make up the pool</t>
  </si>
  <si>
    <t xml:space="preserve">CRH is a pure pass-through, with interdependant, i.e. fully matched, assets and liabilities. It has therefore no interest rate or market  risk on its financing operations. CRH’s income corresponds to the proceeds received from the investment of its shareholders’ equity on EMTN from banks less general and administrative expenses. </t>
  </si>
  <si>
    <t>CAISSE DE REFINANCEMENT DE L'HABITAT</t>
  </si>
  <si>
    <t>969500TVVZM86W7W5I94</t>
  </si>
  <si>
    <t>BANQUE DE FRANCE</t>
  </si>
  <si>
    <t>9W4ONDYI7MRRJYXY8R34</t>
  </si>
  <si>
    <t>Interest risk : 
CRH is a pure pass-through, with interdependant, i.e. fully matched, assets and liabilities. It has therefore no interest rate or market risk on its financing operations. CRH’s income corresponds to the proceeds received from the investment of shareholders’ equity on EMTNs from banks less general and administrative expenses.
Currency risk : 
Since 2010, CRH has issued borrowings in Swiss francs (CHF) as well as in euros. Issuances in Swiss francs (CHF) represent 3 % of the total. This type of transaction does not expose CRH to any foreign exchange risk since it borrows in CHF, lends in CHF and receives CHF denominated loans in the coverpool as collateral.</t>
  </si>
  <si>
    <t>https://www.crh-bonds.com/Prospectus/Liste_Prospectus.html</t>
  </si>
  <si>
    <t>The maturity of the covered bonds issued by CRH is contractually determined at issuance.
The expected maturity of covered bonds is equal to the contractual maturity
Covered bonds issued before July 8, 2022 are hard-bullet bonds and their maturity is not extendible.
Covered bonds issued after July 8, 2022 are soft-bullet bonds and their maturity may be extended by one year under the conditions defined in Article R.513-8-1 of the French Monetary and Financial Code.</t>
  </si>
  <si>
    <t>Since 2010, CRH has issued borrowings in Swiss francs (CHF) as well as in euros. Issuances in Swiss francs (CHF) represent 3%. This type of transaction does not expose CRH to any foreign exchange risk since it borrows in CHF, lends in CHF and receives CHF denominated loans in the coverpool as collateral.</t>
  </si>
  <si>
    <t>As per prospectus</t>
  </si>
  <si>
    <t>The euro equivalent amount for the Swiss francs operations are based on the currency rate as of  30/06/2023</t>
  </si>
  <si>
    <t>43 for Mortgage Assets</t>
  </si>
  <si>
    <t>48 for Public Sector Assets</t>
  </si>
  <si>
    <t>186 for Residential Mortgage Assets</t>
  </si>
  <si>
    <t>424 for Commercial Mortgage Assets</t>
  </si>
  <si>
    <t>18 for Public Sector Assets</t>
  </si>
  <si>
    <t>116 for Shipping Assets</t>
  </si>
  <si>
    <t>149 for Mortgage Assets</t>
  </si>
  <si>
    <t>129 for Public Sector Assets</t>
  </si>
  <si>
    <t>80 for Shipping Assets</t>
  </si>
  <si>
    <t>18 for Harmonised Glossary</t>
  </si>
  <si>
    <t>179 for Mortgage Assets</t>
  </si>
  <si>
    <t>166 for Public Sector Assets</t>
  </si>
  <si>
    <t>110 for Shipping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</si>
</sst>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0.0_ ;\-#,##0.0\ "/>
    <numFmt numFmtId="169" formatCode="#,##0_ ;\-#,##0\ "/>
    <numFmt numFmtId="170" formatCode="0.000000%"/>
    <numFmt numFmtId="171" formatCode="_-* #,##0.0\ _€_-;\-* #,##0.0\ _€_-;_-* \-??\ _€_-;_-@_-"/>
    <numFmt numFmtId="172" formatCode="_-* #,##0.00\ _€_-;\-* #,##0.00\ _€_-;_-* \-??\ _€_-;_-@_-"/>
    <numFmt numFmtId="173" formatCode="_-* #,##0.0\ _€_-;\-* #,##0.0\ _€_-;_-* \-?\ _€_-;_-@_-"/>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color rgb="FFFF0000"/>
      <name val="Calibri"/>
      <family val="2"/>
      <scheme val="minor"/>
    </font>
    <font>
      <sz val="11"/>
      <name val="Calibri"/>
      <family val="2"/>
      <charset val="1"/>
    </font>
    <font>
      <b/>
      <sz val="20"/>
      <color rgb="FF26686D"/>
      <name val="Calibri"/>
      <family val="2"/>
      <charset val="1"/>
    </font>
    <font>
      <u/>
      <sz val="11"/>
      <color indexed="12"/>
      <name val="Calibri"/>
      <family val="2"/>
      <charset val="1"/>
    </font>
    <font>
      <u/>
      <sz val="11"/>
      <color rgb="FF0000FF"/>
      <name val="Calibri"/>
      <family val="2"/>
      <charset val="1"/>
    </font>
    <font>
      <sz val="11"/>
      <color rgb="FF0000FF"/>
      <name val="Calibri"/>
      <family val="2"/>
      <scheme val="minor"/>
    </font>
    <font>
      <b/>
      <sz val="11"/>
      <color rgb="FF0000FF"/>
      <name val="Calibri"/>
      <family val="2"/>
      <scheme val="minor"/>
    </font>
    <font>
      <sz val="11"/>
      <color indexed="48"/>
      <name val="Calibri"/>
      <family val="2"/>
      <charset val="1"/>
    </font>
    <font>
      <sz val="11"/>
      <color rgb="FF0000FF"/>
      <name val="Calibri"/>
      <family val="2"/>
    </font>
    <font>
      <sz val="11"/>
      <color rgb="FF0000FF"/>
      <name val="Calibri"/>
      <family val="2"/>
      <charset val="1"/>
    </font>
    <font>
      <sz val="10"/>
      <name val="Mangal"/>
      <family val="2"/>
    </font>
    <font>
      <sz val="10"/>
      <color rgb="FF0000FF"/>
      <name val="Arial"/>
      <family val="2"/>
    </font>
    <font>
      <sz val="11"/>
      <name val="Calibri"/>
      <family val="2"/>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10"/>
      <color indexed="30"/>
      <name val="Arial"/>
      <family val="2"/>
      <charset val="1"/>
    </font>
    <font>
      <sz val="7"/>
      <name val="Times New Roman"/>
      <family val="1"/>
      <charset val="1"/>
    </font>
    <font>
      <i/>
      <sz val="11"/>
      <name val="Calibri"/>
      <family val="2"/>
      <charset val="1"/>
    </font>
    <font>
      <sz val="9"/>
      <name val="Arial"/>
      <family val="2"/>
      <charset val="1"/>
    </font>
    <font>
      <sz val="10"/>
      <color rgb="FF0070C0"/>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color indexed="23"/>
      <name val="Arial"/>
      <family val="2"/>
      <charset val="1"/>
    </font>
    <font>
      <b/>
      <sz val="10"/>
      <color indexed="23"/>
      <name val="Arial"/>
      <family val="2"/>
      <charset val="1"/>
    </font>
    <font>
      <b/>
      <sz val="10"/>
      <color indexed="10"/>
      <name val="Arial"/>
      <family val="2"/>
      <charset val="1"/>
    </font>
    <font>
      <sz val="10"/>
      <color rgb="FFFF0000"/>
      <name val="Arial"/>
      <family val="2"/>
      <charset val="1"/>
    </font>
    <font>
      <sz val="11"/>
      <color indexed="40"/>
      <name val="Calibri"/>
      <family val="2"/>
      <charset val="1"/>
    </font>
    <font>
      <u/>
      <sz val="10"/>
      <name val="Arial"/>
      <family val="2"/>
      <charset val="1"/>
    </font>
    <font>
      <sz val="10"/>
      <color rgb="FF0000FF"/>
      <name val="Arial"/>
      <family val="2"/>
      <charset val="1"/>
    </font>
    <font>
      <sz val="10"/>
      <color indexed="56"/>
      <name val="Arial"/>
      <family val="2"/>
      <charset val="1"/>
    </font>
    <font>
      <sz val="11"/>
      <color indexed="8"/>
      <name val="Calibri"/>
      <family val="2"/>
      <charset val="1"/>
    </font>
    <font>
      <i/>
      <sz val="11"/>
      <color indexed="48"/>
      <name val="Calibri"/>
      <family val="2"/>
      <charset val="1"/>
    </font>
    <font>
      <sz val="9"/>
      <color indexed="81"/>
      <name val="Tahoma"/>
      <family val="2"/>
    </font>
    <font>
      <b/>
      <sz val="9"/>
      <color indexed="81"/>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42" fillId="0" borderId="0" applyNumberFormat="0" applyFill="0" applyBorder="0" applyAlignment="0" applyProtection="0"/>
    <xf numFmtId="9" fontId="49" fillId="0" borderId="0" applyFill="0" applyBorder="0" applyAlignment="0" applyProtection="0"/>
    <xf numFmtId="0" fontId="52" fillId="0" borderId="0"/>
    <xf numFmtId="0" fontId="63" fillId="0" borderId="0" applyNumberFormat="0" applyFill="0" applyBorder="0" applyAlignment="0" applyProtection="0"/>
    <xf numFmtId="0" fontId="52" fillId="0" borderId="0"/>
  </cellStyleXfs>
  <cellXfs count="6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6" borderId="0" xfId="0" quotePrefix="1" applyFont="1" applyFill="1" applyAlignment="1">
      <alignment horizontal="center" vertical="center" wrapText="1"/>
    </xf>
    <xf numFmtId="0" fontId="34" fillId="0" borderId="0" xfId="0" applyFont="1" applyAlignment="1">
      <alignment horizontal="center" vertical="center" wrapText="1"/>
    </xf>
    <xf numFmtId="14" fontId="34"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36"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4" fillId="0" borderId="0" xfId="2" applyFill="1" applyBorder="1" applyAlignment="1" applyProtection="1"/>
    <xf numFmtId="14" fontId="2" fillId="0" borderId="0" xfId="0" applyNumberFormat="1" applyFont="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43" fillId="0" borderId="0" xfId="9" applyFont="1" applyFill="1" applyBorder="1" applyAlignment="1" applyProtection="1">
      <alignment vertical="center" wrapText="1"/>
    </xf>
    <xf numFmtId="166" fontId="44" fillId="0" borderId="0" xfId="0" applyNumberFormat="1"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pplyProtection="1">
      <alignment horizontal="center" vertical="center" wrapText="1"/>
      <protection locked="0"/>
    </xf>
    <xf numFmtId="165" fontId="44" fillId="0" borderId="0" xfId="1" applyNumberFormat="1" applyFont="1" applyFill="1" applyBorder="1" applyAlignment="1">
      <alignment horizontal="center" vertical="center" wrapText="1"/>
    </xf>
    <xf numFmtId="167" fontId="44" fillId="0" borderId="0" xfId="0" applyNumberFormat="1" applyFont="1" applyAlignment="1">
      <alignment horizontal="center" vertical="center" wrapText="1"/>
    </xf>
    <xf numFmtId="0" fontId="45" fillId="0" borderId="0" xfId="0" applyFont="1" applyAlignment="1">
      <alignment horizontal="center" vertical="center" wrapText="1"/>
    </xf>
    <xf numFmtId="166" fontId="46" fillId="0" borderId="0" xfId="0" applyNumberFormat="1" applyFont="1" applyAlignment="1">
      <alignment horizontal="center" vertical="center" wrapText="1"/>
    </xf>
    <xf numFmtId="167" fontId="46" fillId="0" borderId="0" xfId="0" applyNumberFormat="1" applyFont="1" applyAlignment="1">
      <alignment horizontal="center" vertical="center" wrapText="1"/>
    </xf>
    <xf numFmtId="167" fontId="47" fillId="0" borderId="0" xfId="0" applyNumberFormat="1" applyFont="1" applyAlignment="1">
      <alignment horizontal="center" vertical="center" wrapText="1"/>
    </xf>
    <xf numFmtId="167" fontId="45" fillId="0" borderId="0" xfId="0" applyNumberFormat="1" applyFont="1" applyAlignment="1">
      <alignment horizontal="center" vertical="center" wrapText="1"/>
    </xf>
    <xf numFmtId="166" fontId="47" fillId="0" borderId="0" xfId="0" applyNumberFormat="1" applyFont="1" applyAlignment="1">
      <alignment horizontal="center" vertical="center" wrapText="1"/>
    </xf>
    <xf numFmtId="166" fontId="48" fillId="0" borderId="0" xfId="0" applyNumberFormat="1" applyFont="1" applyAlignment="1">
      <alignment horizontal="center" vertical="center" wrapText="1"/>
    </xf>
    <xf numFmtId="3" fontId="44" fillId="0" borderId="0" xfId="0" applyNumberFormat="1" applyFont="1" applyAlignment="1">
      <alignment horizontal="center" vertical="center" wrapText="1"/>
    </xf>
    <xf numFmtId="3" fontId="44" fillId="0" borderId="0" xfId="0" quotePrefix="1"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165" fontId="48" fillId="0" borderId="0" xfId="0" applyNumberFormat="1" applyFont="1" applyAlignment="1">
      <alignment horizontal="center" vertical="center" wrapText="1"/>
    </xf>
    <xf numFmtId="165" fontId="44" fillId="0" borderId="0" xfId="1" applyNumberFormat="1" applyFont="1" applyFill="1" applyBorder="1" applyAlignment="1" applyProtection="1">
      <alignment horizontal="center" vertical="center" wrapText="1"/>
    </xf>
    <xf numFmtId="10" fontId="48" fillId="0" borderId="0" xfId="0" applyNumberFormat="1" applyFont="1" applyAlignment="1">
      <alignment horizontal="center" vertical="center" wrapText="1"/>
    </xf>
    <xf numFmtId="3" fontId="48" fillId="0" borderId="0" xfId="0" applyNumberFormat="1" applyFont="1" applyAlignment="1">
      <alignment horizontal="center" vertical="center" wrapText="1"/>
    </xf>
    <xf numFmtId="165" fontId="47" fillId="0" borderId="0" xfId="10" applyNumberFormat="1" applyFont="1" applyFill="1" applyBorder="1" applyAlignment="1" applyProtection="1">
      <alignment horizontal="center" vertical="center" wrapText="1"/>
    </xf>
    <xf numFmtId="3" fontId="47" fillId="0" borderId="0" xfId="0" applyNumberFormat="1" applyFont="1" applyAlignment="1">
      <alignment horizontal="center" vertical="center" wrapText="1"/>
    </xf>
    <xf numFmtId="165" fontId="48" fillId="0" borderId="0" xfId="10" applyNumberFormat="1" applyFont="1" applyFill="1" applyBorder="1" applyAlignment="1" applyProtection="1">
      <alignment horizontal="center" vertical="center" wrapText="1"/>
    </xf>
    <xf numFmtId="165" fontId="50" fillId="0" borderId="0" xfId="1" applyNumberFormat="1" applyFont="1" applyFill="1" applyBorder="1" applyAlignment="1" applyProtection="1">
      <alignment horizontal="center" vertical="center" wrapText="1"/>
    </xf>
    <xf numFmtId="0" fontId="51" fillId="0" borderId="33" xfId="0" applyFont="1" applyBorder="1" applyAlignment="1">
      <alignment vertical="center" wrapText="1"/>
    </xf>
    <xf numFmtId="0" fontId="14" fillId="0" borderId="0" xfId="2" applyAlignment="1" applyProtection="1">
      <alignment horizontal="center" vertical="center" wrapText="1"/>
      <protection locked="0"/>
    </xf>
    <xf numFmtId="0" fontId="52" fillId="8" borderId="0" xfId="11" applyFill="1" applyAlignment="1">
      <alignment horizontal="right"/>
    </xf>
    <xf numFmtId="0" fontId="53" fillId="8" borderId="0" xfId="11" applyFont="1" applyFill="1"/>
    <xf numFmtId="0" fontId="52" fillId="8" borderId="0" xfId="11" applyFill="1"/>
    <xf numFmtId="0" fontId="52" fillId="0" borderId="0" xfId="11"/>
    <xf numFmtId="0" fontId="52" fillId="0" borderId="0" xfId="11" applyAlignment="1">
      <alignment horizontal="center"/>
    </xf>
    <xf numFmtId="0" fontId="54" fillId="0" borderId="0" xfId="11" applyFont="1" applyAlignment="1">
      <alignment horizontal="right"/>
    </xf>
    <xf numFmtId="0" fontId="55" fillId="0" borderId="0" xfId="11" applyFont="1"/>
    <xf numFmtId="14" fontId="52" fillId="0" borderId="0" xfId="11" applyNumberFormat="1"/>
    <xf numFmtId="14" fontId="56" fillId="0" borderId="0" xfId="11" applyNumberFormat="1" applyFont="1" applyAlignment="1">
      <alignment horizontal="right"/>
    </xf>
    <xf numFmtId="0" fontId="57" fillId="0" borderId="0" xfId="11" applyFont="1" applyAlignment="1">
      <alignment horizontal="right"/>
    </xf>
    <xf numFmtId="0" fontId="59" fillId="0" borderId="0" xfId="11" applyFont="1"/>
    <xf numFmtId="0" fontId="59" fillId="0" borderId="0" xfId="11" applyFont="1" applyAlignment="1">
      <alignment horizontal="left" vertical="top" wrapText="1"/>
    </xf>
    <xf numFmtId="0" fontId="60" fillId="0" borderId="0" xfId="11" applyFont="1"/>
    <xf numFmtId="0" fontId="53" fillId="8" borderId="0" xfId="11" applyFont="1" applyFill="1" applyAlignment="1">
      <alignment horizontal="center"/>
    </xf>
    <xf numFmtId="0" fontId="53" fillId="0" borderId="0" xfId="11" applyFont="1"/>
    <xf numFmtId="0" fontId="52" fillId="9" borderId="34" xfId="11" applyFill="1" applyBorder="1"/>
    <xf numFmtId="0" fontId="52" fillId="9" borderId="35" xfId="11" applyFill="1" applyBorder="1"/>
    <xf numFmtId="0" fontId="52" fillId="0" borderId="36" xfId="11" applyBorder="1"/>
    <xf numFmtId="0" fontId="52" fillId="0" borderId="37" xfId="11" applyBorder="1"/>
    <xf numFmtId="0" fontId="52" fillId="0" borderId="38" xfId="11" applyBorder="1"/>
    <xf numFmtId="0" fontId="52" fillId="9" borderId="39" xfId="11" applyFill="1" applyBorder="1"/>
    <xf numFmtId="0" fontId="52" fillId="9" borderId="40" xfId="11" applyFill="1" applyBorder="1"/>
    <xf numFmtId="0" fontId="52" fillId="0" borderId="41" xfId="11" applyBorder="1"/>
    <xf numFmtId="0" fontId="52" fillId="0" borderId="40" xfId="11" applyBorder="1"/>
    <xf numFmtId="0" fontId="52" fillId="0" borderId="42" xfId="11" applyBorder="1"/>
    <xf numFmtId="0" fontId="52" fillId="9" borderId="43" xfId="11" applyFill="1" applyBorder="1"/>
    <xf numFmtId="0" fontId="52" fillId="9" borderId="44" xfId="11" applyFill="1" applyBorder="1"/>
    <xf numFmtId="0" fontId="61" fillId="0" borderId="45" xfId="9" applyFont="1" applyFill="1" applyBorder="1" applyAlignment="1" applyProtection="1"/>
    <xf numFmtId="0" fontId="52" fillId="0" borderId="44" xfId="11" applyBorder="1"/>
    <xf numFmtId="0" fontId="52" fillId="0" borderId="46" xfId="11" applyBorder="1"/>
    <xf numFmtId="0" fontId="62" fillId="0" borderId="35" xfId="11" applyFont="1" applyBorder="1"/>
    <xf numFmtId="0" fontId="63" fillId="0" borderId="0" xfId="12" applyFill="1" applyBorder="1" applyAlignment="1" applyProtection="1"/>
    <xf numFmtId="0" fontId="62" fillId="0" borderId="0" xfId="11" applyFont="1"/>
    <xf numFmtId="0" fontId="52" fillId="9" borderId="47" xfId="11" applyFill="1" applyBorder="1" applyAlignment="1">
      <alignment horizontal="center"/>
    </xf>
    <xf numFmtId="0" fontId="52" fillId="9" borderId="48" xfId="11" applyFill="1" applyBorder="1" applyAlignment="1">
      <alignment horizontal="center"/>
    </xf>
    <xf numFmtId="0" fontId="52" fillId="9" borderId="49" xfId="11" applyFill="1" applyBorder="1" applyAlignment="1">
      <alignment horizontal="center"/>
    </xf>
    <xf numFmtId="0" fontId="52" fillId="9" borderId="50" xfId="11" applyFill="1" applyBorder="1"/>
    <xf numFmtId="0" fontId="52" fillId="9" borderId="0" xfId="11" applyFill="1"/>
    <xf numFmtId="0" fontId="52" fillId="9" borderId="51" xfId="11" applyFill="1" applyBorder="1"/>
    <xf numFmtId="0" fontId="56" fillId="0" borderId="52" xfId="11" applyFont="1" applyBorder="1" applyAlignment="1">
      <alignment horizontal="center"/>
    </xf>
    <xf numFmtId="0" fontId="56" fillId="0" borderId="51" xfId="11" applyFont="1" applyBorder="1" applyAlignment="1">
      <alignment horizontal="center"/>
    </xf>
    <xf numFmtId="0" fontId="56" fillId="0" borderId="53" xfId="11" applyFont="1" applyBorder="1" applyAlignment="1">
      <alignment horizontal="center"/>
    </xf>
    <xf numFmtId="0" fontId="52" fillId="9" borderId="54" xfId="11" applyFill="1" applyBorder="1"/>
    <xf numFmtId="0" fontId="56" fillId="0" borderId="41" xfId="11" applyFont="1" applyBorder="1" applyAlignment="1">
      <alignment horizontal="center"/>
    </xf>
    <xf numFmtId="0" fontId="56" fillId="0" borderId="54" xfId="11" applyFont="1" applyBorder="1" applyAlignment="1">
      <alignment horizontal="center"/>
    </xf>
    <xf numFmtId="0" fontId="56" fillId="0" borderId="42" xfId="11" applyFont="1" applyBorder="1" applyAlignment="1">
      <alignment horizontal="center"/>
    </xf>
    <xf numFmtId="0" fontId="52" fillId="9" borderId="55" xfId="11" applyFill="1" applyBorder="1"/>
    <xf numFmtId="0" fontId="56" fillId="0" borderId="45" xfId="11" applyFont="1" applyBorder="1" applyAlignment="1">
      <alignment horizontal="center"/>
    </xf>
    <xf numFmtId="0" fontId="56" fillId="0" borderId="55" xfId="11" applyFont="1" applyBorder="1" applyAlignment="1">
      <alignment horizontal="center"/>
    </xf>
    <xf numFmtId="0" fontId="56" fillId="0" borderId="46" xfId="11" applyFont="1" applyBorder="1" applyAlignment="1">
      <alignment horizontal="center"/>
    </xf>
    <xf numFmtId="0" fontId="56" fillId="0" borderId="0" xfId="11" applyFont="1" applyAlignment="1">
      <alignment horizontal="center"/>
    </xf>
    <xf numFmtId="0" fontId="52" fillId="0" borderId="56" xfId="11" applyBorder="1"/>
    <xf numFmtId="0" fontId="52" fillId="9" borderId="57" xfId="11" applyFill="1" applyBorder="1" applyAlignment="1">
      <alignment horizontal="center"/>
    </xf>
    <xf numFmtId="0" fontId="52" fillId="9" borderId="58" xfId="11" applyFill="1" applyBorder="1" applyAlignment="1">
      <alignment horizontal="center"/>
    </xf>
    <xf numFmtId="0" fontId="52" fillId="9" borderId="59" xfId="11" applyFill="1" applyBorder="1" applyAlignment="1">
      <alignment horizontal="center"/>
    </xf>
    <xf numFmtId="0" fontId="52" fillId="9" borderId="58" xfId="11" applyFill="1" applyBorder="1"/>
    <xf numFmtId="0" fontId="56" fillId="0" borderId="36" xfId="11" applyFont="1" applyBorder="1" applyAlignment="1">
      <alignment horizontal="center"/>
    </xf>
    <xf numFmtId="0" fontId="56" fillId="0" borderId="60" xfId="11" applyFont="1" applyBorder="1" applyAlignment="1">
      <alignment horizontal="center"/>
    </xf>
    <xf numFmtId="0" fontId="56" fillId="0" borderId="61" xfId="11" applyFont="1" applyBorder="1" applyAlignment="1">
      <alignment horizontal="center"/>
    </xf>
    <xf numFmtId="0" fontId="64" fillId="0" borderId="41" xfId="11" applyFont="1" applyBorder="1" applyAlignment="1">
      <alignment horizontal="center"/>
    </xf>
    <xf numFmtId="0" fontId="64" fillId="0" borderId="54" xfId="11" applyFont="1" applyBorder="1" applyAlignment="1">
      <alignment horizontal="center"/>
    </xf>
    <xf numFmtId="0" fontId="64" fillId="0" borderId="42" xfId="11" applyFont="1" applyBorder="1" applyAlignment="1">
      <alignment horizontal="center"/>
    </xf>
    <xf numFmtId="0" fontId="56" fillId="0" borderId="62" xfId="11" applyFont="1" applyBorder="1" applyAlignment="1">
      <alignment horizontal="center"/>
    </xf>
    <xf numFmtId="0" fontId="56" fillId="0" borderId="63" xfId="11" applyFont="1" applyBorder="1" applyAlignment="1">
      <alignment horizontal="center"/>
    </xf>
    <xf numFmtId="0" fontId="52" fillId="9" borderId="35" xfId="11" applyFill="1" applyBorder="1" applyAlignment="1">
      <alignment horizontal="right"/>
    </xf>
    <xf numFmtId="0" fontId="65" fillId="0" borderId="0" xfId="11" applyFont="1"/>
    <xf numFmtId="0" fontId="52" fillId="9" borderId="65" xfId="11" applyFill="1" applyBorder="1" applyAlignment="1">
      <alignment horizontal="right"/>
    </xf>
    <xf numFmtId="0" fontId="42" fillId="0" borderId="0" xfId="9" applyFill="1" applyBorder="1" applyAlignment="1" applyProtection="1"/>
    <xf numFmtId="0" fontId="66" fillId="0" borderId="0" xfId="11" applyFont="1"/>
    <xf numFmtId="0" fontId="54" fillId="0" borderId="0" xfId="11" applyFont="1"/>
    <xf numFmtId="0" fontId="52" fillId="0" borderId="66" xfId="11" applyBorder="1"/>
    <xf numFmtId="0" fontId="52" fillId="0" borderId="67" xfId="11" applyBorder="1"/>
    <xf numFmtId="0" fontId="52" fillId="9" borderId="68" xfId="11" applyFill="1" applyBorder="1"/>
    <xf numFmtId="0" fontId="52" fillId="9" borderId="69" xfId="11" applyFill="1" applyBorder="1"/>
    <xf numFmtId="0" fontId="61" fillId="0" borderId="70" xfId="9" applyFont="1" applyFill="1" applyBorder="1" applyAlignment="1" applyProtection="1"/>
    <xf numFmtId="0" fontId="52" fillId="0" borderId="69" xfId="11" applyBorder="1"/>
    <xf numFmtId="0" fontId="52" fillId="0" borderId="71" xfId="11" applyBorder="1"/>
    <xf numFmtId="0" fontId="62" fillId="0" borderId="72" xfId="11" applyFont="1" applyBorder="1"/>
    <xf numFmtId="0" fontId="67" fillId="0" borderId="35" xfId="12" applyFont="1" applyFill="1" applyBorder="1" applyAlignment="1" applyProtection="1"/>
    <xf numFmtId="0" fontId="52" fillId="0" borderId="35" xfId="11" applyBorder="1"/>
    <xf numFmtId="0" fontId="52" fillId="9" borderId="73" xfId="11" applyFill="1" applyBorder="1"/>
    <xf numFmtId="0" fontId="52" fillId="9" borderId="37" xfId="11" applyFill="1" applyBorder="1"/>
    <xf numFmtId="0" fontId="61" fillId="0" borderId="74" xfId="9" applyFont="1" applyFill="1" applyBorder="1" applyAlignment="1" applyProtection="1"/>
    <xf numFmtId="0" fontId="64" fillId="0" borderId="70" xfId="11" applyFont="1" applyBorder="1" applyAlignment="1">
      <alignment horizontal="center"/>
    </xf>
    <xf numFmtId="0" fontId="52" fillId="9" borderId="36" xfId="11" applyFill="1" applyBorder="1" applyAlignment="1">
      <alignment horizontal="left"/>
    </xf>
    <xf numFmtId="0" fontId="52" fillId="9" borderId="59" xfId="11" applyFill="1" applyBorder="1" applyAlignment="1">
      <alignment horizontal="left"/>
    </xf>
    <xf numFmtId="0" fontId="52" fillId="9" borderId="75" xfId="11" applyFill="1" applyBorder="1" applyAlignment="1">
      <alignment horizontal="center"/>
    </xf>
    <xf numFmtId="0" fontId="52" fillId="9" borderId="45" xfId="11" applyFill="1" applyBorder="1" applyAlignment="1">
      <alignment horizontal="left"/>
    </xf>
    <xf numFmtId="0" fontId="52" fillId="9" borderId="76" xfId="11" applyFill="1" applyBorder="1" applyAlignment="1">
      <alignment horizontal="left"/>
    </xf>
    <xf numFmtId="0" fontId="52" fillId="9" borderId="77" xfId="11" applyFill="1" applyBorder="1"/>
    <xf numFmtId="0" fontId="52" fillId="9" borderId="78" xfId="11" applyFill="1" applyBorder="1"/>
    <xf numFmtId="3" fontId="52" fillId="0" borderId="79" xfId="11" applyNumberFormat="1" applyBorder="1" applyAlignment="1">
      <alignment horizontal="center"/>
    </xf>
    <xf numFmtId="0" fontId="52" fillId="0" borderId="74" xfId="11" applyBorder="1"/>
    <xf numFmtId="0" fontId="52" fillId="9" borderId="41" xfId="11" applyFill="1" applyBorder="1"/>
    <xf numFmtId="0" fontId="65" fillId="9" borderId="80" xfId="11" applyFont="1" applyFill="1" applyBorder="1"/>
    <xf numFmtId="3" fontId="52" fillId="0" borderId="54" xfId="11" applyNumberFormat="1" applyBorder="1" applyAlignment="1">
      <alignment horizontal="center"/>
    </xf>
    <xf numFmtId="0" fontId="52" fillId="9" borderId="80" xfId="11" applyFill="1" applyBorder="1"/>
    <xf numFmtId="166" fontId="52" fillId="0" borderId="54" xfId="11" applyNumberFormat="1" applyBorder="1" applyAlignment="1">
      <alignment horizontal="center"/>
    </xf>
    <xf numFmtId="0" fontId="52" fillId="9" borderId="70" xfId="11" applyFill="1" applyBorder="1"/>
    <xf numFmtId="0" fontId="52" fillId="9" borderId="81" xfId="11" applyFill="1" applyBorder="1"/>
    <xf numFmtId="3" fontId="52" fillId="0" borderId="82" xfId="11" applyNumberFormat="1" applyBorder="1" applyAlignment="1">
      <alignment horizontal="center"/>
    </xf>
    <xf numFmtId="0" fontId="52" fillId="0" borderId="70" xfId="11" applyBorder="1"/>
    <xf numFmtId="0" fontId="52" fillId="9" borderId="47" xfId="11" applyFill="1" applyBorder="1"/>
    <xf numFmtId="0" fontId="54" fillId="9" borderId="72" xfId="11" applyFont="1" applyFill="1" applyBorder="1"/>
    <xf numFmtId="0" fontId="52" fillId="9" borderId="72" xfId="11" applyFill="1" applyBorder="1"/>
    <xf numFmtId="166" fontId="52" fillId="0" borderId="48" xfId="11" applyNumberFormat="1" applyBorder="1" applyAlignment="1">
      <alignment horizontal="center"/>
    </xf>
    <xf numFmtId="0" fontId="52" fillId="0" borderId="83" xfId="11" applyBorder="1"/>
    <xf numFmtId="0" fontId="52" fillId="0" borderId="49" xfId="11" applyBorder="1"/>
    <xf numFmtId="3" fontId="52" fillId="0" borderId="0" xfId="11" applyNumberFormat="1" applyAlignment="1">
      <alignment horizontal="center"/>
    </xf>
    <xf numFmtId="0" fontId="52" fillId="9" borderId="84" xfId="11" applyFill="1" applyBorder="1"/>
    <xf numFmtId="0" fontId="52" fillId="9" borderId="37" xfId="11" applyFill="1" applyBorder="1" applyAlignment="1">
      <alignment horizontal="center" wrapText="1"/>
    </xf>
    <xf numFmtId="0" fontId="52" fillId="9" borderId="61" xfId="11" applyFill="1" applyBorder="1" applyAlignment="1">
      <alignment horizontal="center" wrapText="1"/>
    </xf>
    <xf numFmtId="10" fontId="52" fillId="0" borderId="51" xfId="11" applyNumberFormat="1" applyBorder="1" applyAlignment="1">
      <alignment horizontal="center"/>
    </xf>
    <xf numFmtId="10" fontId="52" fillId="0" borderId="85" xfId="11" applyNumberFormat="1" applyBorder="1" applyAlignment="1">
      <alignment horizontal="center"/>
    </xf>
    <xf numFmtId="165" fontId="56" fillId="0" borderId="54" xfId="11" applyNumberFormat="1" applyFont="1" applyBorder="1" applyAlignment="1">
      <alignment horizontal="center"/>
    </xf>
    <xf numFmtId="165" fontId="56" fillId="0" borderId="86" xfId="11" applyNumberFormat="1" applyFont="1" applyBorder="1" applyAlignment="1">
      <alignment horizontal="center"/>
    </xf>
    <xf numFmtId="165" fontId="56" fillId="0" borderId="62" xfId="11" applyNumberFormat="1" applyFont="1" applyBorder="1" applyAlignment="1">
      <alignment horizontal="center"/>
    </xf>
    <xf numFmtId="165" fontId="56" fillId="0" borderId="76" xfId="11" applyNumberFormat="1" applyFont="1" applyBorder="1" applyAlignment="1">
      <alignment horizontal="center"/>
    </xf>
    <xf numFmtId="0" fontId="52" fillId="9" borderId="87" xfId="11" applyFill="1" applyBorder="1" applyAlignment="1">
      <alignment horizontal="center"/>
    </xf>
    <xf numFmtId="0" fontId="52" fillId="9" borderId="64" xfId="11" applyFill="1" applyBorder="1" applyAlignment="1">
      <alignment horizontal="center"/>
    </xf>
    <xf numFmtId="0" fontId="64" fillId="0" borderId="52" xfId="11" applyFont="1" applyBorder="1" applyAlignment="1">
      <alignment horizontal="center"/>
    </xf>
    <xf numFmtId="0" fontId="64" fillId="0" borderId="77" xfId="11" applyFont="1" applyBorder="1" applyAlignment="1">
      <alignment horizontal="center"/>
    </xf>
    <xf numFmtId="0" fontId="64" fillId="0" borderId="88" xfId="11" applyFont="1" applyBorder="1" applyAlignment="1">
      <alignment horizontal="center"/>
    </xf>
    <xf numFmtId="0" fontId="64" fillId="0" borderId="86" xfId="11" applyFont="1" applyBorder="1" applyAlignment="1">
      <alignment horizontal="center"/>
    </xf>
    <xf numFmtId="0" fontId="52" fillId="0" borderId="45" xfId="11" applyBorder="1" applyAlignment="1">
      <alignment horizontal="center"/>
    </xf>
    <xf numFmtId="0" fontId="52" fillId="0" borderId="62" xfId="11" applyBorder="1" applyAlignment="1">
      <alignment horizontal="center"/>
    </xf>
    <xf numFmtId="0" fontId="52" fillId="0" borderId="63" xfId="11" applyBorder="1" applyAlignment="1">
      <alignment horizontal="center"/>
    </xf>
    <xf numFmtId="0" fontId="57" fillId="0" borderId="0" xfId="11" applyFont="1"/>
    <xf numFmtId="0" fontId="58" fillId="0" borderId="0" xfId="11" applyFont="1" applyAlignment="1">
      <alignment horizontal="center"/>
    </xf>
    <xf numFmtId="0" fontId="54" fillId="9" borderId="47" xfId="11" applyFont="1" applyFill="1" applyBorder="1"/>
    <xf numFmtId="169" fontId="64" fillId="0" borderId="42" xfId="11" applyNumberFormat="1" applyFont="1" applyBorder="1" applyAlignment="1">
      <alignment horizontal="right"/>
    </xf>
    <xf numFmtId="0" fontId="52" fillId="9" borderId="89" xfId="11" applyFill="1" applyBorder="1"/>
    <xf numFmtId="169" fontId="64" fillId="0" borderId="71" xfId="11" applyNumberFormat="1" applyFont="1" applyBorder="1" applyAlignment="1">
      <alignment horizontal="right"/>
    </xf>
    <xf numFmtId="0" fontId="52" fillId="9" borderId="84" xfId="11" applyFill="1" applyBorder="1" applyAlignment="1">
      <alignment horizontal="right"/>
    </xf>
    <xf numFmtId="168" fontId="52" fillId="0" borderId="49" xfId="11" applyNumberFormat="1" applyBorder="1" applyAlignment="1">
      <alignment horizontal="right"/>
    </xf>
    <xf numFmtId="0" fontId="52" fillId="9" borderId="90" xfId="11" applyFill="1" applyBorder="1"/>
    <xf numFmtId="0" fontId="52" fillId="9" borderId="91" xfId="11" applyFill="1" applyBorder="1"/>
    <xf numFmtId="0" fontId="52" fillId="9" borderId="79" xfId="11" applyFill="1" applyBorder="1"/>
    <xf numFmtId="168" fontId="52" fillId="0" borderId="53" xfId="11" applyNumberFormat="1" applyBorder="1" applyAlignment="1">
      <alignment horizontal="right"/>
    </xf>
    <xf numFmtId="0" fontId="52" fillId="9" borderId="92" xfId="11" applyFill="1" applyBorder="1"/>
    <xf numFmtId="0" fontId="52" fillId="9" borderId="93" xfId="11" applyFill="1" applyBorder="1"/>
    <xf numFmtId="169" fontId="68" fillId="0" borderId="94" xfId="11" applyNumberFormat="1" applyFont="1" applyBorder="1" applyAlignment="1">
      <alignment horizontal="right"/>
    </xf>
    <xf numFmtId="3" fontId="52" fillId="0" borderId="0" xfId="11" applyNumberFormat="1" applyAlignment="1">
      <alignment horizontal="right" indent="1"/>
    </xf>
    <xf numFmtId="0" fontId="40" fillId="0" borderId="0" xfId="11" applyFont="1" applyAlignment="1">
      <alignment vertical="top"/>
    </xf>
    <xf numFmtId="0" fontId="52" fillId="0" borderId="0" xfId="11" applyAlignment="1">
      <alignment vertical="top"/>
    </xf>
    <xf numFmtId="0" fontId="40" fillId="0" borderId="0" xfId="11" applyFont="1" applyAlignment="1">
      <alignment horizontal="left"/>
    </xf>
    <xf numFmtId="0" fontId="40" fillId="0" borderId="0" xfId="11" applyFont="1" applyAlignment="1">
      <alignment vertical="center"/>
    </xf>
    <xf numFmtId="0" fontId="52" fillId="0" borderId="0" xfId="11" applyAlignment="1">
      <alignment horizontal="center" vertical="center"/>
    </xf>
    <xf numFmtId="0" fontId="62" fillId="0" borderId="44" xfId="11" applyFont="1" applyBorder="1"/>
    <xf numFmtId="0" fontId="62" fillId="0" borderId="46" xfId="11" applyFont="1" applyBorder="1"/>
    <xf numFmtId="0" fontId="71" fillId="9" borderId="84" xfId="11" applyFont="1" applyFill="1" applyBorder="1" applyAlignment="1">
      <alignment horizontal="center"/>
    </xf>
    <xf numFmtId="0" fontId="71" fillId="9" borderId="49" xfId="11" applyFont="1" applyFill="1" applyBorder="1" applyAlignment="1">
      <alignment horizontal="center"/>
    </xf>
    <xf numFmtId="0" fontId="71" fillId="9" borderId="47" xfId="11" applyFont="1" applyFill="1" applyBorder="1" applyAlignment="1">
      <alignment horizontal="left"/>
    </xf>
    <xf numFmtId="0" fontId="71" fillId="9" borderId="95" xfId="11" applyFont="1" applyFill="1" applyBorder="1" applyAlignment="1">
      <alignment horizontal="left"/>
    </xf>
    <xf numFmtId="0" fontId="52" fillId="0" borderId="51" xfId="11" applyBorder="1"/>
    <xf numFmtId="167" fontId="52" fillId="0" borderId="56" xfId="11" applyNumberFormat="1" applyBorder="1"/>
    <xf numFmtId="0" fontId="52" fillId="0" borderId="90" xfId="11" applyBorder="1"/>
    <xf numFmtId="0" fontId="52" fillId="0" borderId="53" xfId="11" applyBorder="1"/>
    <xf numFmtId="167" fontId="64" fillId="0" borderId="54" xfId="11" applyNumberFormat="1" applyFont="1" applyBorder="1" applyAlignment="1">
      <alignment horizontal="center"/>
    </xf>
    <xf numFmtId="167" fontId="64" fillId="0" borderId="42" xfId="11" applyNumberFormat="1" applyFont="1" applyBorder="1" applyAlignment="1">
      <alignment horizontal="center"/>
    </xf>
    <xf numFmtId="0" fontId="52" fillId="0" borderId="39" xfId="11" applyBorder="1"/>
    <xf numFmtId="0" fontId="65" fillId="9" borderId="40" xfId="11" applyFont="1" applyFill="1" applyBorder="1"/>
    <xf numFmtId="0" fontId="52" fillId="0" borderId="54" xfId="11" applyBorder="1"/>
    <xf numFmtId="167" fontId="52" fillId="0" borderId="42" xfId="11" applyNumberFormat="1" applyBorder="1"/>
    <xf numFmtId="0" fontId="52" fillId="0" borderId="68" xfId="11" applyBorder="1"/>
    <xf numFmtId="167" fontId="52" fillId="0" borderId="48" xfId="11" applyNumberFormat="1" applyBorder="1" applyAlignment="1">
      <alignment horizontal="center"/>
    </xf>
    <xf numFmtId="167" fontId="52" fillId="0" borderId="49" xfId="11" applyNumberFormat="1" applyBorder="1" applyAlignment="1">
      <alignment horizontal="center"/>
    </xf>
    <xf numFmtId="0" fontId="54" fillId="0" borderId="44" xfId="11" applyFont="1" applyBorder="1"/>
    <xf numFmtId="167" fontId="52" fillId="0" borderId="44" xfId="11" applyNumberFormat="1" applyBorder="1"/>
    <xf numFmtId="0" fontId="54" fillId="9" borderId="43" xfId="11" applyFont="1" applyFill="1" applyBorder="1" applyAlignment="1">
      <alignment horizontal="right"/>
    </xf>
    <xf numFmtId="167" fontId="52" fillId="0" borderId="55" xfId="11" applyNumberFormat="1" applyBorder="1" applyAlignment="1">
      <alignment horizontal="center"/>
    </xf>
    <xf numFmtId="167" fontId="64" fillId="0" borderId="46" xfId="11" applyNumberFormat="1" applyFont="1" applyBorder="1" applyAlignment="1">
      <alignment horizontal="center"/>
    </xf>
    <xf numFmtId="0" fontId="52" fillId="9" borderId="72" xfId="11" applyFill="1" applyBorder="1" applyAlignment="1">
      <alignment horizontal="center"/>
    </xf>
    <xf numFmtId="0" fontId="52" fillId="9" borderId="96" xfId="11" applyFill="1" applyBorder="1"/>
    <xf numFmtId="0" fontId="52" fillId="0" borderId="52" xfId="11" applyBorder="1"/>
    <xf numFmtId="0" fontId="52" fillId="0" borderId="85" xfId="11" applyBorder="1"/>
    <xf numFmtId="166" fontId="52" fillId="0" borderId="41" xfId="11" applyNumberFormat="1" applyBorder="1" applyAlignment="1">
      <alignment horizontal="center"/>
    </xf>
    <xf numFmtId="166" fontId="52" fillId="0" borderId="86" xfId="11" applyNumberFormat="1" applyBorder="1" applyAlignment="1">
      <alignment horizontal="center"/>
    </xf>
    <xf numFmtId="3" fontId="65" fillId="0" borderId="0" xfId="11" applyNumberFormat="1" applyFont="1"/>
    <xf numFmtId="0" fontId="52" fillId="0" borderId="86" xfId="11" applyBorder="1"/>
    <xf numFmtId="0" fontId="54" fillId="9" borderId="84" xfId="11" applyFont="1" applyFill="1" applyBorder="1" applyAlignment="1">
      <alignment horizontal="right"/>
    </xf>
    <xf numFmtId="166" fontId="52" fillId="0" borderId="83" xfId="11" applyNumberFormat="1" applyBorder="1" applyAlignment="1">
      <alignment horizontal="center"/>
    </xf>
    <xf numFmtId="166" fontId="52" fillId="0" borderId="64" xfId="11" applyNumberFormat="1" applyBorder="1" applyAlignment="1">
      <alignment horizontal="center"/>
    </xf>
    <xf numFmtId="0" fontId="54" fillId="0" borderId="44" xfId="11" applyFont="1" applyBorder="1" applyAlignment="1">
      <alignment horizontal="right"/>
    </xf>
    <xf numFmtId="0" fontId="54" fillId="9" borderId="65" xfId="11" applyFont="1" applyFill="1" applyBorder="1" applyAlignment="1">
      <alignment horizontal="right"/>
    </xf>
    <xf numFmtId="166" fontId="52" fillId="0" borderId="45" xfId="11" applyNumberFormat="1" applyBorder="1" applyAlignment="1">
      <alignment horizontal="center"/>
    </xf>
    <xf numFmtId="166" fontId="0" fillId="0" borderId="0" xfId="0" applyNumberFormat="1"/>
    <xf numFmtId="2" fontId="0" fillId="0" borderId="0" xfId="0" applyNumberFormat="1"/>
    <xf numFmtId="0" fontId="54" fillId="9" borderId="43" xfId="11" applyFont="1" applyFill="1" applyBorder="1"/>
    <xf numFmtId="0" fontId="52" fillId="9" borderId="78" xfId="11" applyFill="1" applyBorder="1" applyAlignment="1">
      <alignment horizontal="right"/>
    </xf>
    <xf numFmtId="0" fontId="52" fillId="0" borderId="62" xfId="11" applyBorder="1"/>
    <xf numFmtId="0" fontId="57" fillId="9" borderId="47" xfId="11" applyFont="1" applyFill="1" applyBorder="1"/>
    <xf numFmtId="0" fontId="52" fillId="9" borderId="72" xfId="11" applyFill="1" applyBorder="1" applyAlignment="1">
      <alignment horizontal="left"/>
    </xf>
    <xf numFmtId="0" fontId="52" fillId="9" borderId="49" xfId="11" applyFill="1" applyBorder="1"/>
    <xf numFmtId="0" fontId="52" fillId="9" borderId="97" xfId="11" applyFill="1" applyBorder="1"/>
    <xf numFmtId="0" fontId="52" fillId="9" borderId="66" xfId="11" applyFill="1" applyBorder="1" applyAlignment="1">
      <alignment horizontal="center"/>
    </xf>
    <xf numFmtId="0" fontId="52" fillId="0" borderId="58" xfId="11" applyBorder="1"/>
    <xf numFmtId="0" fontId="52" fillId="9" borderId="62" xfId="11" applyFill="1" applyBorder="1"/>
    <xf numFmtId="170" fontId="52" fillId="0" borderId="0" xfId="1" applyNumberFormat="1" applyFont="1"/>
    <xf numFmtId="0" fontId="52" fillId="9" borderId="67" xfId="11" applyFill="1" applyBorder="1" applyAlignment="1">
      <alignment horizontal="center"/>
    </xf>
    <xf numFmtId="0" fontId="52" fillId="9" borderId="56" xfId="11" applyFill="1" applyBorder="1" applyAlignment="1">
      <alignment horizontal="center"/>
    </xf>
    <xf numFmtId="0" fontId="52" fillId="0" borderId="61" xfId="11" applyBorder="1"/>
    <xf numFmtId="0" fontId="54" fillId="9" borderId="73" xfId="11" applyFont="1" applyFill="1" applyBorder="1"/>
    <xf numFmtId="0" fontId="54" fillId="9" borderId="37" xfId="11" applyFont="1" applyFill="1" applyBorder="1" applyAlignment="1">
      <alignment horizontal="right"/>
    </xf>
    <xf numFmtId="0" fontId="54" fillId="9" borderId="44" xfId="11" applyFont="1" applyFill="1" applyBorder="1" applyAlignment="1">
      <alignment horizontal="right"/>
    </xf>
    <xf numFmtId="0" fontId="52" fillId="0" borderId="76" xfId="11" applyBorder="1"/>
    <xf numFmtId="0" fontId="54" fillId="0" borderId="72" xfId="11" applyFont="1" applyBorder="1"/>
    <xf numFmtId="0" fontId="73" fillId="0" borderId="72" xfId="11" applyFont="1" applyBorder="1" applyAlignment="1">
      <alignment horizontal="right"/>
    </xf>
    <xf numFmtId="0" fontId="52" fillId="0" borderId="72" xfId="11" applyBorder="1"/>
    <xf numFmtId="0" fontId="54" fillId="9" borderId="78" xfId="11" applyFont="1" applyFill="1" applyBorder="1" applyAlignment="1">
      <alignment horizontal="right"/>
    </xf>
    <xf numFmtId="0" fontId="74" fillId="0" borderId="0" xfId="11" applyFont="1" applyAlignment="1">
      <alignment horizontal="right"/>
    </xf>
    <xf numFmtId="0" fontId="75" fillId="0" borderId="0" xfId="11" applyFont="1"/>
    <xf numFmtId="0" fontId="75" fillId="0" borderId="52" xfId="11" applyFont="1" applyBorder="1"/>
    <xf numFmtId="0" fontId="75" fillId="0" borderId="85" xfId="11" applyFont="1" applyBorder="1"/>
    <xf numFmtId="0" fontId="52" fillId="9" borderId="99" xfId="11" applyFill="1" applyBorder="1"/>
    <xf numFmtId="0" fontId="75" fillId="0" borderId="41" xfId="11" applyFont="1" applyBorder="1"/>
    <xf numFmtId="0" fontId="75" fillId="0" borderId="86" xfId="11" applyFont="1" applyBorder="1"/>
    <xf numFmtId="0" fontId="52" fillId="0" borderId="48" xfId="11" applyBorder="1"/>
    <xf numFmtId="0" fontId="52" fillId="9" borderId="95" xfId="11" applyFill="1" applyBorder="1" applyAlignment="1">
      <alignment horizontal="center" wrapText="1"/>
    </xf>
    <xf numFmtId="0" fontId="52" fillId="9" borderId="87" xfId="11" applyFill="1" applyBorder="1"/>
    <xf numFmtId="0" fontId="52" fillId="0" borderId="49" xfId="11" applyBorder="1" applyAlignment="1">
      <alignment horizontal="center"/>
    </xf>
    <xf numFmtId="0" fontId="52" fillId="9" borderId="57" xfId="11" applyFill="1" applyBorder="1"/>
    <xf numFmtId="0" fontId="52" fillId="9" borderId="99" xfId="11" applyFill="1" applyBorder="1" applyAlignment="1">
      <alignment horizontal="right"/>
    </xf>
    <xf numFmtId="0" fontId="52" fillId="0" borderId="42" xfId="11" applyBorder="1" applyAlignment="1">
      <alignment horizontal="center"/>
    </xf>
    <xf numFmtId="0" fontId="52" fillId="9" borderId="75" xfId="11" applyFill="1" applyBorder="1" applyAlignment="1">
      <alignment horizontal="right"/>
    </xf>
    <xf numFmtId="0" fontId="52" fillId="0" borderId="46" xfId="11" applyBorder="1" applyAlignment="1">
      <alignment horizontal="center"/>
    </xf>
    <xf numFmtId="1" fontId="52" fillId="0" borderId="80" xfId="10" applyNumberFormat="1" applyFont="1" applyFill="1" applyBorder="1" applyAlignment="1" applyProtection="1">
      <alignment horizontal="center"/>
    </xf>
    <xf numFmtId="0" fontId="66" fillId="0" borderId="0" xfId="11" applyFont="1" applyAlignment="1">
      <alignment horizontal="left"/>
    </xf>
    <xf numFmtId="0" fontId="62" fillId="0" borderId="0" xfId="11" applyFont="1" applyAlignment="1">
      <alignment horizontal="center"/>
    </xf>
    <xf numFmtId="0" fontId="52" fillId="0" borderId="0" xfId="11" applyAlignment="1">
      <alignment horizontal="center" wrapText="1"/>
    </xf>
    <xf numFmtId="0" fontId="52" fillId="0" borderId="50" xfId="11" applyBorder="1"/>
    <xf numFmtId="0" fontId="52" fillId="0" borderId="60" xfId="11" applyBorder="1"/>
    <xf numFmtId="2" fontId="64" fillId="0" borderId="61" xfId="11" applyNumberFormat="1" applyFont="1" applyBorder="1" applyAlignment="1">
      <alignment horizontal="center"/>
    </xf>
    <xf numFmtId="0" fontId="52" fillId="0" borderId="43" xfId="11" applyBorder="1"/>
    <xf numFmtId="0" fontId="54" fillId="9" borderId="47" xfId="11" applyFont="1" applyFill="1" applyBorder="1" applyAlignment="1">
      <alignment wrapText="1"/>
    </xf>
    <xf numFmtId="0" fontId="54" fillId="9" borderId="64" xfId="11" applyFont="1" applyFill="1" applyBorder="1" applyAlignment="1">
      <alignment horizontal="center"/>
    </xf>
    <xf numFmtId="171" fontId="52" fillId="0" borderId="59" xfId="11" applyNumberFormat="1" applyBorder="1" applyAlignment="1">
      <alignment horizontal="center"/>
    </xf>
    <xf numFmtId="171" fontId="52" fillId="0" borderId="86" xfId="11" applyNumberFormat="1" applyBorder="1" applyAlignment="1">
      <alignment horizontal="center"/>
    </xf>
    <xf numFmtId="171" fontId="52" fillId="0" borderId="63" xfId="11" applyNumberFormat="1" applyBorder="1" applyAlignment="1">
      <alignment horizontal="center"/>
    </xf>
    <xf numFmtId="172" fontId="52" fillId="0" borderId="0" xfId="11" applyNumberFormat="1" applyAlignment="1">
      <alignment horizontal="center"/>
    </xf>
    <xf numFmtId="0" fontId="52" fillId="9" borderId="97" xfId="11" applyFill="1" applyBorder="1" applyAlignment="1">
      <alignment horizontal="center"/>
    </xf>
    <xf numFmtId="171" fontId="64" fillId="0" borderId="85" xfId="11" applyNumberFormat="1" applyFont="1" applyBorder="1" applyAlignment="1">
      <alignment horizontal="center"/>
    </xf>
    <xf numFmtId="171" fontId="64" fillId="0" borderId="86" xfId="11" applyNumberFormat="1" applyFont="1" applyBorder="1" applyAlignment="1">
      <alignment horizontal="center"/>
    </xf>
    <xf numFmtId="0" fontId="76" fillId="0" borderId="0" xfId="11" applyFont="1"/>
    <xf numFmtId="0" fontId="52" fillId="9" borderId="75" xfId="11" applyFill="1" applyBorder="1"/>
    <xf numFmtId="0" fontId="52" fillId="9" borderId="65" xfId="11" applyFill="1" applyBorder="1"/>
    <xf numFmtId="171" fontId="64" fillId="0" borderId="76" xfId="11" applyNumberFormat="1" applyFont="1" applyBorder="1" applyAlignment="1">
      <alignment horizontal="center"/>
    </xf>
    <xf numFmtId="171" fontId="52" fillId="0" borderId="0" xfId="11" applyNumberFormat="1"/>
    <xf numFmtId="0" fontId="77" fillId="0" borderId="0" xfId="11" applyFont="1"/>
    <xf numFmtId="0" fontId="78" fillId="0" borderId="0" xfId="11" applyFont="1"/>
    <xf numFmtId="0" fontId="52" fillId="0" borderId="95" xfId="11" applyBorder="1" applyAlignment="1">
      <alignment horizontal="center"/>
    </xf>
    <xf numFmtId="0" fontId="65" fillId="0" borderId="0" xfId="11" applyFont="1" applyAlignment="1">
      <alignment horizontal="center"/>
    </xf>
    <xf numFmtId="0" fontId="52" fillId="9" borderId="73" xfId="11" applyFill="1" applyBorder="1" applyAlignment="1">
      <alignment horizontal="left"/>
    </xf>
    <xf numFmtId="0" fontId="52" fillId="9" borderId="38" xfId="11" applyFill="1" applyBorder="1"/>
    <xf numFmtId="172" fontId="52" fillId="0" borderId="53" xfId="11" applyNumberFormat="1" applyBorder="1"/>
    <xf numFmtId="0" fontId="52" fillId="9" borderId="50" xfId="11" applyFill="1" applyBorder="1" applyAlignment="1">
      <alignment horizontal="left"/>
    </xf>
    <xf numFmtId="0" fontId="52" fillId="9" borderId="56" xfId="11" applyFill="1" applyBorder="1"/>
    <xf numFmtId="171" fontId="64" fillId="0" borderId="53" xfId="11" applyNumberFormat="1" applyFont="1" applyBorder="1"/>
    <xf numFmtId="0" fontId="52" fillId="9" borderId="47" xfId="11" applyFill="1" applyBorder="1" applyAlignment="1">
      <alignment horizontal="left"/>
    </xf>
    <xf numFmtId="0" fontId="54" fillId="9" borderId="49" xfId="11" applyFont="1" applyFill="1" applyBorder="1" applyAlignment="1">
      <alignment horizontal="right"/>
    </xf>
    <xf numFmtId="171" fontId="52" fillId="0" borderId="49" xfId="11" applyNumberFormat="1" applyBorder="1"/>
    <xf numFmtId="0" fontId="52" fillId="9" borderId="100" xfId="11" applyFill="1" applyBorder="1" applyAlignment="1">
      <alignment horizontal="left"/>
    </xf>
    <xf numFmtId="0" fontId="52" fillId="9" borderId="101" xfId="11" applyFill="1" applyBorder="1" applyAlignment="1">
      <alignment horizontal="left"/>
    </xf>
    <xf numFmtId="171" fontId="64" fillId="0" borderId="42" xfId="11" applyNumberFormat="1" applyFont="1" applyBorder="1"/>
    <xf numFmtId="0" fontId="52" fillId="9" borderId="99" xfId="11" applyFill="1" applyBorder="1" applyAlignment="1">
      <alignment horizontal="left"/>
    </xf>
    <xf numFmtId="172" fontId="64" fillId="0" borderId="42" xfId="11" applyNumberFormat="1" applyFont="1" applyBorder="1"/>
    <xf numFmtId="0" fontId="52" fillId="9" borderId="102" xfId="11" applyFill="1" applyBorder="1" applyAlignment="1">
      <alignment horizontal="left"/>
    </xf>
    <xf numFmtId="0" fontId="52" fillId="9" borderId="47" xfId="11" applyFill="1" applyBorder="1" applyAlignment="1">
      <alignment horizontal="right"/>
    </xf>
    <xf numFmtId="0" fontId="52" fillId="0" borderId="0" xfId="11" applyAlignment="1">
      <alignment horizontal="right"/>
    </xf>
    <xf numFmtId="0" fontId="52" fillId="9" borderId="50" xfId="11" applyFill="1" applyBorder="1" applyAlignment="1">
      <alignment horizontal="center"/>
    </xf>
    <xf numFmtId="173" fontId="52" fillId="0" borderId="61" xfId="11" applyNumberFormat="1" applyBorder="1"/>
    <xf numFmtId="0" fontId="52" fillId="9" borderId="39" xfId="11" applyFill="1" applyBorder="1" applyAlignment="1">
      <alignment horizontal="center"/>
    </xf>
    <xf numFmtId="173" fontId="52" fillId="0" borderId="86" xfId="11" applyNumberFormat="1" applyBorder="1"/>
    <xf numFmtId="0" fontId="52" fillId="9" borderId="43" xfId="11" applyFill="1" applyBorder="1" applyAlignment="1">
      <alignment horizontal="center"/>
    </xf>
    <xf numFmtId="173" fontId="52" fillId="0" borderId="63" xfId="11" applyNumberFormat="1" applyBorder="1"/>
    <xf numFmtId="172" fontId="65" fillId="0" borderId="0" xfId="11" applyNumberFormat="1" applyFont="1" applyAlignment="1">
      <alignment horizontal="center"/>
    </xf>
    <xf numFmtId="0" fontId="52" fillId="9" borderId="95" xfId="11" applyFill="1" applyBorder="1" applyAlignment="1">
      <alignment horizontal="center"/>
    </xf>
    <xf numFmtId="0" fontId="52" fillId="0" borderId="52" xfId="11" applyBorder="1" applyAlignment="1">
      <alignment horizontal="center"/>
    </xf>
    <xf numFmtId="171" fontId="52" fillId="0" borderId="61" xfId="11" applyNumberFormat="1" applyBorder="1" applyAlignment="1">
      <alignment horizontal="center"/>
    </xf>
    <xf numFmtId="0" fontId="52" fillId="9" borderId="102" xfId="11" applyFill="1" applyBorder="1"/>
    <xf numFmtId="0" fontId="52" fillId="9" borderId="103" xfId="11" applyFill="1" applyBorder="1"/>
    <xf numFmtId="171" fontId="64" fillId="0" borderId="63" xfId="11" applyNumberFormat="1" applyFont="1" applyBorder="1" applyAlignment="1">
      <alignment horizontal="center"/>
    </xf>
    <xf numFmtId="171" fontId="52" fillId="0" borderId="56" xfId="11" applyNumberFormat="1" applyBorder="1"/>
    <xf numFmtId="171" fontId="52" fillId="0" borderId="42" xfId="11" applyNumberFormat="1" applyBorder="1"/>
    <xf numFmtId="171" fontId="64" fillId="0" borderId="46" xfId="11" applyNumberFormat="1" applyFont="1" applyBorder="1"/>
    <xf numFmtId="0" fontId="52" fillId="9" borderId="104" xfId="11" applyFill="1" applyBorder="1"/>
    <xf numFmtId="171" fontId="64" fillId="0" borderId="61" xfId="11" applyNumberFormat="1" applyFont="1" applyBorder="1" applyAlignment="1">
      <alignment horizontal="center"/>
    </xf>
    <xf numFmtId="0" fontId="80" fillId="0" borderId="0" xfId="11" applyFont="1"/>
    <xf numFmtId="0" fontId="52" fillId="9" borderId="104" xfId="11" applyFill="1" applyBorder="1" applyAlignment="1">
      <alignment horizontal="center"/>
    </xf>
    <xf numFmtId="3" fontId="52" fillId="0" borderId="66" xfId="11" applyNumberFormat="1" applyBorder="1" applyAlignment="1">
      <alignment horizontal="center"/>
    </xf>
    <xf numFmtId="0" fontId="52" fillId="9" borderId="89" xfId="11" applyFill="1" applyBorder="1" applyAlignment="1">
      <alignment horizontal="center"/>
    </xf>
    <xf numFmtId="3" fontId="52" fillId="0" borderId="71" xfId="11" applyNumberFormat="1" applyBorder="1" applyAlignment="1">
      <alignment horizontal="center"/>
    </xf>
    <xf numFmtId="0" fontId="75" fillId="0" borderId="35" xfId="11" applyFont="1" applyBorder="1" applyAlignment="1">
      <alignment horizontal="center"/>
    </xf>
    <xf numFmtId="0" fontId="75" fillId="0" borderId="0" xfId="11" applyFont="1" applyAlignment="1">
      <alignment horizontal="center"/>
    </xf>
    <xf numFmtId="0" fontId="75" fillId="9" borderId="78" xfId="11" applyFont="1" applyFill="1" applyBorder="1"/>
    <xf numFmtId="172" fontId="64" fillId="0" borderId="53" xfId="11" applyNumberFormat="1" applyFont="1" applyBorder="1"/>
    <xf numFmtId="0" fontId="75" fillId="9" borderId="65" xfId="11" applyFont="1" applyFill="1" applyBorder="1"/>
    <xf numFmtId="172" fontId="52" fillId="0" borderId="46" xfId="11" applyNumberFormat="1" applyBorder="1"/>
    <xf numFmtId="172" fontId="75" fillId="0" borderId="0" xfId="11" applyNumberFormat="1" applyFont="1"/>
    <xf numFmtId="0" fontId="54" fillId="0" borderId="0" xfId="11" applyFont="1" applyAlignment="1">
      <alignment horizontal="center"/>
    </xf>
    <xf numFmtId="0" fontId="81" fillId="0" borderId="0" xfId="11" applyFont="1" applyAlignment="1">
      <alignment vertical="center"/>
    </xf>
    <xf numFmtId="0" fontId="52" fillId="9" borderId="83" xfId="11" applyFill="1" applyBorder="1" applyAlignment="1">
      <alignment horizontal="center" vertical="center" wrapText="1"/>
    </xf>
    <xf numFmtId="0" fontId="52" fillId="9" borderId="48" xfId="11" applyFill="1" applyBorder="1" applyAlignment="1">
      <alignment horizontal="center" vertical="center" wrapText="1"/>
    </xf>
    <xf numFmtId="0" fontId="52" fillId="9" borderId="57" xfId="11" applyFill="1" applyBorder="1" applyAlignment="1">
      <alignment horizontal="right"/>
    </xf>
    <xf numFmtId="3" fontId="52" fillId="0" borderId="40" xfId="10" applyNumberFormat="1" applyFont="1" applyFill="1" applyBorder="1" applyAlignment="1" applyProtection="1"/>
    <xf numFmtId="166" fontId="52" fillId="0" borderId="58" xfId="10" applyNumberFormat="1" applyFont="1" applyFill="1" applyBorder="1" applyAlignment="1" applyProtection="1"/>
    <xf numFmtId="166" fontId="52" fillId="0" borderId="41" xfId="10" applyNumberFormat="1" applyFont="1" applyFill="1" applyBorder="1" applyAlignment="1" applyProtection="1"/>
    <xf numFmtId="0" fontId="52" fillId="0" borderId="53" xfId="11" applyBorder="1" applyAlignment="1">
      <alignment horizontal="center"/>
    </xf>
    <xf numFmtId="166" fontId="52" fillId="0" borderId="54" xfId="10" applyNumberFormat="1" applyFont="1" applyFill="1" applyBorder="1" applyAlignment="1" applyProtection="1"/>
    <xf numFmtId="0" fontId="52" fillId="9" borderId="103" xfId="11" applyFill="1" applyBorder="1" applyAlignment="1">
      <alignment horizontal="right"/>
    </xf>
    <xf numFmtId="166" fontId="52" fillId="0" borderId="77" xfId="10" applyNumberFormat="1" applyFont="1" applyFill="1" applyBorder="1" applyAlignment="1" applyProtection="1"/>
    <xf numFmtId="166" fontId="52" fillId="0" borderId="105" xfId="10" applyNumberFormat="1" applyFont="1" applyFill="1" applyBorder="1" applyAlignment="1" applyProtection="1"/>
    <xf numFmtId="0" fontId="52" fillId="0" borderId="94" xfId="11" applyBorder="1"/>
    <xf numFmtId="0" fontId="52" fillId="9" borderId="87" xfId="11" applyFill="1" applyBorder="1" applyAlignment="1">
      <alignment horizontal="right"/>
    </xf>
    <xf numFmtId="3" fontId="52" fillId="0" borderId="72" xfId="10" applyNumberFormat="1" applyFont="1" applyFill="1" applyBorder="1" applyAlignment="1" applyProtection="1"/>
    <xf numFmtId="166" fontId="52" fillId="0" borderId="48" xfId="10" applyNumberFormat="1" applyFont="1" applyFill="1" applyBorder="1" applyAlignment="1" applyProtection="1"/>
    <xf numFmtId="166" fontId="52" fillId="0" borderId="83" xfId="10" applyNumberFormat="1" applyFont="1" applyFill="1" applyBorder="1" applyAlignment="1" applyProtection="1"/>
    <xf numFmtId="0" fontId="40" fillId="0" borderId="45" xfId="11" applyFont="1" applyBorder="1"/>
    <xf numFmtId="0" fontId="52" fillId="0" borderId="55" xfId="11" applyBorder="1"/>
    <xf numFmtId="0" fontId="54" fillId="9" borderId="34" xfId="11" applyFont="1" applyFill="1" applyBorder="1"/>
    <xf numFmtId="0" fontId="75" fillId="9" borderId="35" xfId="11" applyFont="1" applyFill="1" applyBorder="1"/>
    <xf numFmtId="0" fontId="52" fillId="9" borderId="103" xfId="11" applyFill="1" applyBorder="1" applyAlignment="1">
      <alignment horizontal="center" vertical="center"/>
    </xf>
    <xf numFmtId="0" fontId="52" fillId="9" borderId="82" xfId="11" applyFill="1" applyBorder="1" applyAlignment="1">
      <alignment horizontal="center" vertical="center" wrapText="1"/>
    </xf>
    <xf numFmtId="0" fontId="52" fillId="9" borderId="106" xfId="11" applyFill="1" applyBorder="1" applyAlignment="1">
      <alignment horizontal="center" vertical="center" wrapText="1"/>
    </xf>
    <xf numFmtId="0" fontId="52" fillId="9" borderId="40" xfId="11" applyFill="1" applyBorder="1" applyAlignment="1">
      <alignment horizontal="center" vertical="center" wrapText="1"/>
    </xf>
    <xf numFmtId="0" fontId="52" fillId="9" borderId="80" xfId="11" applyFill="1" applyBorder="1" applyAlignment="1">
      <alignment horizontal="center" vertical="center" wrapText="1"/>
    </xf>
    <xf numFmtId="0" fontId="75" fillId="9" borderId="77" xfId="11" applyFont="1" applyFill="1" applyBorder="1" applyAlignment="1">
      <alignment horizontal="center" vertical="center" wrapText="1"/>
    </xf>
    <xf numFmtId="0" fontId="52" fillId="9" borderId="54" xfId="11" applyFill="1" applyBorder="1" applyAlignment="1">
      <alignment horizontal="center"/>
    </xf>
    <xf numFmtId="0" fontId="52" fillId="9" borderId="77" xfId="11" applyFill="1" applyBorder="1" applyAlignment="1">
      <alignment horizontal="center" vertical="center" wrapText="1"/>
    </xf>
    <xf numFmtId="0" fontId="52" fillId="0" borderId="99" xfId="11" applyBorder="1" applyAlignment="1">
      <alignment horizontal="center"/>
    </xf>
    <xf numFmtId="0" fontId="75" fillId="0" borderId="54" xfId="11" applyFont="1" applyBorder="1" applyAlignment="1">
      <alignment horizontal="center"/>
    </xf>
    <xf numFmtId="0" fontId="52" fillId="0" borderId="102" xfId="11" applyBorder="1" applyAlignment="1">
      <alignment horizontal="center"/>
    </xf>
    <xf numFmtId="0" fontId="75" fillId="0" borderId="62" xfId="11" applyFont="1" applyBorder="1" applyAlignment="1">
      <alignment horizontal="center"/>
    </xf>
    <xf numFmtId="0" fontId="65" fillId="0" borderId="62" xfId="11" applyFont="1" applyBorder="1" applyAlignment="1">
      <alignment horizontal="center"/>
    </xf>
    <xf numFmtId="0" fontId="52" fillId="9" borderId="66" xfId="11" applyFill="1" applyBorder="1"/>
    <xf numFmtId="0" fontId="52" fillId="9" borderId="107" xfId="11" applyFill="1" applyBorder="1" applyAlignment="1">
      <alignment horizontal="center" vertical="center" wrapText="1"/>
    </xf>
    <xf numFmtId="0" fontId="52" fillId="9" borderId="88" xfId="11" applyFill="1" applyBorder="1" applyAlignment="1">
      <alignment horizontal="center" vertical="center" wrapText="1"/>
    </xf>
    <xf numFmtId="0" fontId="56" fillId="0" borderId="86" xfId="11" applyFont="1" applyBorder="1" applyAlignment="1">
      <alignment horizontal="center"/>
    </xf>
    <xf numFmtId="0" fontId="65" fillId="0" borderId="63" xfId="11" applyFont="1" applyBorder="1" applyAlignment="1">
      <alignment horizontal="center"/>
    </xf>
    <xf numFmtId="3" fontId="52" fillId="0" borderId="95" xfId="11" applyNumberFormat="1" applyBorder="1" applyAlignment="1">
      <alignment horizontal="center"/>
    </xf>
    <xf numFmtId="1" fontId="52" fillId="0" borderId="95" xfId="11" applyNumberFormat="1" applyBorder="1" applyAlignment="1">
      <alignment horizontal="center"/>
    </xf>
    <xf numFmtId="166" fontId="52" fillId="0" borderId="58" xfId="11" applyNumberFormat="1" applyBorder="1"/>
    <xf numFmtId="166" fontId="64" fillId="0" borderId="58" xfId="11" applyNumberFormat="1" applyFont="1" applyBorder="1"/>
    <xf numFmtId="166" fontId="52" fillId="0" borderId="51" xfId="11" applyNumberFormat="1" applyBorder="1"/>
    <xf numFmtId="166" fontId="52" fillId="0" borderId="48" xfId="11" applyNumberFormat="1" applyBorder="1"/>
    <xf numFmtId="166" fontId="52" fillId="0" borderId="72" xfId="11" applyNumberFormat="1" applyBorder="1"/>
    <xf numFmtId="166" fontId="64" fillId="0" borderId="51" xfId="11" applyNumberFormat="1" applyFont="1" applyBorder="1"/>
    <xf numFmtId="3" fontId="52" fillId="0" borderId="0" xfId="11" applyNumberFormat="1"/>
    <xf numFmtId="166" fontId="82" fillId="0" borderId="58" xfId="11" applyNumberFormat="1" applyFont="1" applyBorder="1"/>
    <xf numFmtId="166" fontId="83" fillId="0" borderId="58" xfId="11" applyNumberFormat="1" applyFont="1" applyBorder="1"/>
    <xf numFmtId="0" fontId="52" fillId="0" borderId="0" xfId="13" applyAlignment="1">
      <alignment horizontal="center"/>
    </xf>
    <xf numFmtId="0" fontId="52" fillId="0" borderId="0" xfId="13"/>
    <xf numFmtId="0" fontId="52" fillId="8" borderId="0" xfId="13" applyFill="1" applyAlignment="1">
      <alignment horizontal="center"/>
    </xf>
    <xf numFmtId="0" fontId="53" fillId="8" borderId="0" xfId="13" applyFont="1" applyFill="1"/>
    <xf numFmtId="0" fontId="52" fillId="8" borderId="0" xfId="13" applyFill="1"/>
    <xf numFmtId="0" fontId="54" fillId="0" borderId="0" xfId="13" applyFont="1"/>
    <xf numFmtId="0" fontId="81" fillId="0" borderId="0" xfId="13" applyFont="1"/>
    <xf numFmtId="0" fontId="62" fillId="8" borderId="0" xfId="13" applyFont="1" applyFill="1" applyAlignment="1">
      <alignment horizontal="center"/>
    </xf>
    <xf numFmtId="0" fontId="62" fillId="8" borderId="0" xfId="13" applyFont="1" applyFill="1"/>
    <xf numFmtId="167" fontId="48"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166" fontId="52" fillId="0" borderId="108" xfId="11" applyNumberFormat="1" applyBorder="1" applyAlignment="1">
      <alignment horizontal="center"/>
    </xf>
    <xf numFmtId="166" fontId="52" fillId="0" borderId="109" xfId="11" applyNumberFormat="1" applyBorder="1" applyAlignment="1">
      <alignment horizontal="center"/>
    </xf>
    <xf numFmtId="166" fontId="52" fillId="0" borderId="76" xfId="11" applyNumberFormat="1" applyBorder="1" applyAlignment="1">
      <alignment horizontal="center"/>
    </xf>
    <xf numFmtId="0" fontId="85" fillId="0" borderId="0" xfId="0" applyFont="1" applyAlignment="1">
      <alignment horizontal="center" vertical="center" wrapText="1"/>
    </xf>
    <xf numFmtId="9" fontId="2" fillId="0" borderId="0" xfId="0" applyNumberFormat="1" applyFont="1" applyAlignment="1">
      <alignment horizontal="center" vertical="center" wrapText="1"/>
    </xf>
    <xf numFmtId="3" fontId="39" fillId="0" borderId="0" xfId="0" quotePrefix="1" applyNumberFormat="1" applyFont="1" applyAlignment="1">
      <alignment horizontal="left" vertical="center" wrapText="1"/>
    </xf>
    <xf numFmtId="165" fontId="39"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0" fontId="79" fillId="0" borderId="0" xfId="11" applyFont="1"/>
    <xf numFmtId="168" fontId="64" fillId="0" borderId="42" xfId="11" applyNumberFormat="1" applyFont="1" applyBorder="1" applyAlignment="1">
      <alignment horizontal="right"/>
    </xf>
    <xf numFmtId="0" fontId="36"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49" fontId="52" fillId="9" borderId="86" xfId="11" applyNumberFormat="1" applyFill="1" applyBorder="1" applyAlignment="1">
      <alignment horizontal="center"/>
    </xf>
    <xf numFmtId="49" fontId="52" fillId="9" borderId="88" xfId="11" applyNumberFormat="1" applyFill="1" applyBorder="1" applyAlignment="1">
      <alignment horizontal="center"/>
    </xf>
    <xf numFmtId="0" fontId="52" fillId="9" borderId="64" xfId="11" applyFill="1" applyBorder="1" applyAlignment="1">
      <alignment horizontal="center" vertical="center" wrapText="1"/>
    </xf>
    <xf numFmtId="0" fontId="52" fillId="9" borderId="87" xfId="11" applyFill="1" applyBorder="1" applyAlignment="1">
      <alignment horizontal="center"/>
    </xf>
    <xf numFmtId="0" fontId="52" fillId="9" borderId="47" xfId="11" applyFill="1" applyBorder="1" applyAlignment="1">
      <alignment horizontal="center"/>
    </xf>
    <xf numFmtId="49" fontId="52" fillId="9" borderId="59" xfId="11" applyNumberFormat="1" applyFill="1" applyBorder="1" applyAlignment="1">
      <alignment horizontal="center"/>
    </xf>
    <xf numFmtId="0" fontId="64" fillId="0" borderId="98" xfId="11" applyFont="1" applyBorder="1" applyAlignment="1">
      <alignment horizontal="left" vertical="top" wrapText="1"/>
    </xf>
    <xf numFmtId="14" fontId="58" fillId="0" borderId="0" xfId="11" applyNumberFormat="1" applyFont="1" applyAlignment="1">
      <alignment horizontal="left" vertical="top" wrapText="1"/>
    </xf>
    <xf numFmtId="10" fontId="64" fillId="0" borderId="64" xfId="11" applyNumberFormat="1" applyFont="1" applyBorder="1" applyAlignment="1">
      <alignment horizontal="center" vertical="center"/>
    </xf>
    <xf numFmtId="0" fontId="72" fillId="0" borderId="59" xfId="11" applyFont="1" applyBorder="1" applyAlignment="1">
      <alignment horizontal="left" vertical="top" wrapText="1"/>
    </xf>
    <xf numFmtId="0" fontId="35"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9" fillId="0" borderId="0" xfId="0" applyFont="1" applyAlignment="1">
      <alignment horizontal="left"/>
    </xf>
    <xf numFmtId="0" fontId="15" fillId="0" borderId="0" xfId="0" applyFont="1" applyAlignment="1">
      <alignment horizontal="left"/>
    </xf>
  </cellXfs>
  <cellStyles count="14">
    <cellStyle name="Comma 2" xfId="3" xr:uid="{00000000-0005-0000-0000-000000000000}"/>
    <cellStyle name="Lien hypertexte" xfId="2" builtinId="8"/>
    <cellStyle name="Lien hypertexte 2" xfId="9" xr:uid="{78EA908C-5227-4AFF-979C-0ECE1F1D94C1}"/>
    <cellStyle name="Lien hypertexte 2 2" xfId="12" xr:uid="{1ACE3E16-45E0-42F9-B1BB-FA29F8CD16C3}"/>
    <cellStyle name="Normal" xfId="0" builtinId="0"/>
    <cellStyle name="Normal 2" xfId="4" xr:uid="{00000000-0005-0000-0000-000003000000}"/>
    <cellStyle name="Normal 2 2" xfId="11" xr:uid="{A9E61A1D-977E-425C-9C78-4C47B9857702}"/>
    <cellStyle name="Normal 3" xfId="5" xr:uid="{00000000-0005-0000-0000-000004000000}"/>
    <cellStyle name="Normal 4" xfId="6" xr:uid="{00000000-0005-0000-0000-000005000000}"/>
    <cellStyle name="Normal 5" xfId="13" xr:uid="{3BB6B630-D95B-4372-8D4E-E1D88E096881}"/>
    <cellStyle name="Normal 7" xfId="7" xr:uid="{00000000-0005-0000-0000-000006000000}"/>
    <cellStyle name="Pourcentage" xfId="1" builtinId="5"/>
    <cellStyle name="Pourcentage 2" xfId="10" xr:uid="{24E498D2-72E0-4D64-B479-980F40C8B979}"/>
    <cellStyle name="Standard 3" xfId="8" xr:uid="{00000000-0005-0000-0000-000008000000}"/>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760789</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4-caisse-de-refinancement-de-lhabitat" TargetMode="External"/><Relationship Id="rId5" Type="http://schemas.openxmlformats.org/officeDocument/2006/relationships/hyperlink" Target="http://www.crh-bonds.com/English_Presentation.html"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G10" sqref="G10"/>
    </sheetView>
  </sheetViews>
  <sheetFormatPr baseColWidth="10" defaultColWidth="9.140625" defaultRowHeight="15" x14ac:dyDescent="0.25"/>
  <cols>
    <col min="2" max="6" width="12.42578125" customWidth="1"/>
    <col min="7" max="7" width="17" bestFit="1" customWidth="1"/>
    <col min="8"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93" t="s">
        <v>2591</v>
      </c>
      <c r="E6" s="593"/>
      <c r="F6" s="593"/>
      <c r="G6" s="593"/>
      <c r="H6" s="593"/>
      <c r="I6" s="6"/>
      <c r="J6" s="7"/>
    </row>
    <row r="7" spans="2:10" ht="26.25" x14ac:dyDescent="0.25">
      <c r="B7" s="5"/>
      <c r="C7" s="6"/>
      <c r="D7" s="6"/>
      <c r="E7" s="6"/>
      <c r="F7" s="10" t="s">
        <v>501</v>
      </c>
      <c r="G7" s="6"/>
      <c r="H7" s="6"/>
      <c r="I7" s="6"/>
      <c r="J7" s="7"/>
    </row>
    <row r="8" spans="2:10" ht="26.25" x14ac:dyDescent="0.25">
      <c r="B8" s="5"/>
      <c r="C8" s="6"/>
      <c r="D8" s="6"/>
      <c r="E8" s="6"/>
      <c r="F8" s="193" t="s">
        <v>2599</v>
      </c>
      <c r="G8" s="6"/>
      <c r="H8" s="6"/>
      <c r="I8" s="6"/>
      <c r="J8" s="7"/>
    </row>
    <row r="9" spans="2:10" ht="21" x14ac:dyDescent="0.25">
      <c r="B9" s="5"/>
      <c r="C9" s="6"/>
      <c r="D9" s="6"/>
      <c r="E9" s="6"/>
      <c r="F9" s="194" t="s">
        <v>2602</v>
      </c>
      <c r="G9" s="195">
        <v>45131</v>
      </c>
      <c r="H9" s="6"/>
      <c r="I9" s="6"/>
      <c r="J9" s="7"/>
    </row>
    <row r="10" spans="2:10" ht="21" x14ac:dyDescent="0.25">
      <c r="B10" s="5"/>
      <c r="C10" s="6"/>
      <c r="D10" s="6"/>
      <c r="E10" s="6"/>
      <c r="F10" s="194" t="s">
        <v>2603</v>
      </c>
      <c r="G10" s="195">
        <v>45107</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596" t="s">
        <v>15</v>
      </c>
      <c r="E24" s="597" t="s">
        <v>16</v>
      </c>
      <c r="F24" s="597"/>
      <c r="G24" s="597"/>
      <c r="H24" s="597"/>
      <c r="I24" s="6"/>
      <c r="J24" s="7"/>
    </row>
    <row r="25" spans="2:10" x14ac:dyDescent="0.25">
      <c r="B25" s="5"/>
      <c r="C25" s="6"/>
      <c r="D25" s="6"/>
      <c r="H25" s="6"/>
      <c r="I25" s="6"/>
      <c r="J25" s="7"/>
    </row>
    <row r="26" spans="2:10" x14ac:dyDescent="0.25">
      <c r="B26" s="5"/>
      <c r="C26" s="6"/>
      <c r="D26" s="596" t="s">
        <v>17</v>
      </c>
      <c r="E26" s="597"/>
      <c r="F26" s="597"/>
      <c r="G26" s="597"/>
      <c r="H26" s="597"/>
      <c r="I26" s="6"/>
      <c r="J26" s="7"/>
    </row>
    <row r="27" spans="2:10" x14ac:dyDescent="0.25">
      <c r="B27" s="5"/>
      <c r="C27" s="6"/>
      <c r="D27" s="14"/>
      <c r="E27" s="14"/>
      <c r="F27" s="14"/>
      <c r="G27" s="14"/>
      <c r="H27" s="14"/>
      <c r="I27" s="6"/>
      <c r="J27" s="7"/>
    </row>
    <row r="28" spans="2:10" x14ac:dyDescent="0.25">
      <c r="B28" s="5"/>
      <c r="C28" s="6"/>
      <c r="D28" s="596" t="s">
        <v>18</v>
      </c>
      <c r="E28" s="597" t="s">
        <v>16</v>
      </c>
      <c r="F28" s="597"/>
      <c r="G28" s="597"/>
      <c r="H28" s="597"/>
      <c r="I28" s="6"/>
      <c r="J28" s="7"/>
    </row>
    <row r="29" spans="2:10" x14ac:dyDescent="0.25">
      <c r="B29" s="5"/>
      <c r="C29" s="6"/>
      <c r="D29" s="14"/>
      <c r="E29" s="14"/>
      <c r="F29" s="14"/>
      <c r="G29" s="14"/>
      <c r="H29" s="14"/>
      <c r="I29" s="6"/>
      <c r="J29" s="7"/>
    </row>
    <row r="30" spans="2:10" x14ac:dyDescent="0.25">
      <c r="B30" s="5"/>
      <c r="C30" s="6"/>
      <c r="D30" s="596" t="s">
        <v>19</v>
      </c>
      <c r="E30" s="597" t="s">
        <v>16</v>
      </c>
      <c r="F30" s="597"/>
      <c r="G30" s="597"/>
      <c r="H30" s="597"/>
      <c r="I30" s="6"/>
      <c r="J30" s="7"/>
    </row>
    <row r="31" spans="2:10" x14ac:dyDescent="0.25">
      <c r="B31" s="5"/>
      <c r="C31" s="6"/>
      <c r="D31" s="14"/>
      <c r="E31" s="14"/>
      <c r="F31" s="14"/>
      <c r="G31" s="14"/>
      <c r="H31" s="14"/>
      <c r="I31" s="6"/>
      <c r="J31" s="7"/>
    </row>
    <row r="32" spans="2:10" x14ac:dyDescent="0.25">
      <c r="B32" s="5"/>
      <c r="C32" s="6"/>
      <c r="D32" s="596" t="s">
        <v>20</v>
      </c>
      <c r="E32" s="597" t="s">
        <v>16</v>
      </c>
      <c r="F32" s="597"/>
      <c r="G32" s="597"/>
      <c r="H32" s="597"/>
      <c r="I32" s="6"/>
      <c r="J32" s="7"/>
    </row>
    <row r="33" spans="2:10" x14ac:dyDescent="0.25">
      <c r="B33" s="5"/>
      <c r="C33" s="6"/>
      <c r="I33" s="6"/>
      <c r="J33" s="7"/>
    </row>
    <row r="34" spans="2:10" x14ac:dyDescent="0.25">
      <c r="B34" s="5"/>
      <c r="C34" s="6"/>
      <c r="D34" s="596" t="s">
        <v>21</v>
      </c>
      <c r="E34" s="597" t="s">
        <v>16</v>
      </c>
      <c r="F34" s="597"/>
      <c r="G34" s="597"/>
      <c r="H34" s="597"/>
      <c r="I34" s="6"/>
      <c r="J34" s="7"/>
    </row>
    <row r="35" spans="2:10" x14ac:dyDescent="0.25">
      <c r="B35" s="5"/>
      <c r="C35" s="6"/>
      <c r="D35" s="6"/>
      <c r="E35" s="6"/>
      <c r="F35" s="6"/>
      <c r="G35" s="6"/>
      <c r="H35" s="6"/>
      <c r="I35" s="6"/>
      <c r="J35" s="7"/>
    </row>
    <row r="36" spans="2:10" x14ac:dyDescent="0.25">
      <c r="B36" s="5"/>
      <c r="C36" s="6"/>
      <c r="D36" s="594" t="s">
        <v>22</v>
      </c>
      <c r="E36" s="595"/>
      <c r="F36" s="595"/>
      <c r="G36" s="595"/>
      <c r="H36" s="595"/>
      <c r="I36" s="6"/>
      <c r="J36" s="7"/>
    </row>
    <row r="37" spans="2:10" x14ac:dyDescent="0.25">
      <c r="B37" s="5"/>
      <c r="C37" s="6"/>
      <c r="D37" s="6"/>
      <c r="E37" s="6"/>
      <c r="F37" s="13"/>
      <c r="G37" s="6"/>
      <c r="H37" s="6"/>
      <c r="I37" s="6"/>
      <c r="J37" s="7"/>
    </row>
    <row r="38" spans="2:10" x14ac:dyDescent="0.25">
      <c r="B38" s="5"/>
      <c r="C38" s="6"/>
      <c r="D38" s="594" t="s">
        <v>1356</v>
      </c>
      <c r="E38" s="595"/>
      <c r="F38" s="595"/>
      <c r="G38" s="595"/>
      <c r="H38" s="595"/>
      <c r="I38" s="6"/>
      <c r="J38" s="7"/>
    </row>
    <row r="39" spans="2:10" x14ac:dyDescent="0.25">
      <c r="B39" s="5"/>
      <c r="C39" s="6"/>
      <c r="I39" s="6"/>
      <c r="J39" s="7"/>
    </row>
    <row r="40" spans="2:10" x14ac:dyDescent="0.25">
      <c r="B40" s="5"/>
      <c r="C40" s="6"/>
      <c r="D40" s="594" t="s">
        <v>2595</v>
      </c>
      <c r="E40" s="595" t="s">
        <v>16</v>
      </c>
      <c r="F40" s="595"/>
      <c r="G40" s="595"/>
      <c r="H40" s="595"/>
      <c r="I40" s="6"/>
      <c r="J40" s="7"/>
    </row>
    <row r="41" spans="2:10" x14ac:dyDescent="0.25">
      <c r="B41" s="5"/>
      <c r="C41" s="6"/>
      <c r="D41" s="6"/>
      <c r="E41" s="14"/>
      <c r="F41" s="14"/>
      <c r="G41" s="14"/>
      <c r="H41" s="14"/>
      <c r="I41" s="6"/>
      <c r="J41" s="7"/>
    </row>
    <row r="42" spans="2:10" x14ac:dyDescent="0.25">
      <c r="B42" s="5"/>
      <c r="C42" s="6"/>
      <c r="D42" s="594" t="s">
        <v>2596</v>
      </c>
      <c r="E42" s="595"/>
      <c r="F42" s="595"/>
      <c r="G42" s="595"/>
      <c r="H42" s="595"/>
      <c r="I42" s="6"/>
      <c r="J42" s="7"/>
    </row>
    <row r="43" spans="2:10" ht="15.75" thickBot="1" x14ac:dyDescent="0.3">
      <c r="B43" s="15"/>
      <c r="C43" s="16"/>
      <c r="D43" s="16"/>
      <c r="E43" s="16"/>
      <c r="F43" s="16"/>
      <c r="G43" s="16"/>
      <c r="H43" s="16"/>
      <c r="I43" s="16"/>
      <c r="J43" s="17"/>
    </row>
  </sheetData>
  <sheetProtection algorithmName="SHA-512" hashValue="P44nm9o++h7VuO3krNdNtrJtwgRXumtf3I47SlhTp7GEXhuTl1Akx+WZf1+7Vh2r9g3b1mCdLSCjxTY+zbAtfA==" saltValue="RuTj2uVnF41GUWolP6p8hw==" spinCount="100000" sheet="1" objects="1" scenarios="1"/>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P17" sqref="P17"/>
    </sheetView>
  </sheetViews>
  <sheetFormatPr baseColWidth="10" defaultColWidth="8.85546875" defaultRowHeight="15" outlineLevelRow="1" x14ac:dyDescent="0.25"/>
  <cols>
    <col min="1" max="1" width="13.28515625" style="45" customWidth="1"/>
    <col min="2" max="2" width="60.7109375" style="45" customWidth="1"/>
    <col min="3" max="3" width="39.140625" style="45" bestFit="1" customWidth="1"/>
    <col min="4" max="4" width="35.140625" style="45" bestFit="1" customWidth="1"/>
    <col min="5" max="5" width="6.7109375" style="45" customWidth="1"/>
    <col min="6" max="6" width="41.7109375" style="45" customWidth="1"/>
    <col min="7" max="7" width="41.7109375" style="43" customWidth="1"/>
    <col min="8" max="8" width="7.28515625" style="45" customWidth="1"/>
    <col min="9" max="10" width="38.140625" style="45" customWidth="1"/>
    <col min="11"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1357</v>
      </c>
      <c r="B1" s="42"/>
      <c r="C1" s="43"/>
      <c r="D1" s="43"/>
      <c r="E1" s="43"/>
      <c r="F1" s="178" t="s">
        <v>2586</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58</v>
      </c>
      <c r="C3" s="48" t="s">
        <v>2597</v>
      </c>
      <c r="D3" s="46"/>
      <c r="E3" s="46"/>
      <c r="F3" s="43"/>
      <c r="G3" s="46"/>
      <c r="H3" s="43"/>
      <c r="L3" s="43"/>
      <c r="M3" s="43"/>
    </row>
    <row r="4" spans="1:13" ht="15.75" thickBot="1" x14ac:dyDescent="0.3">
      <c r="H4" s="43"/>
      <c r="L4" s="43"/>
      <c r="M4" s="43"/>
    </row>
    <row r="5" spans="1:13" ht="18.75" x14ac:dyDescent="0.25">
      <c r="A5" s="49"/>
      <c r="B5" s="50" t="s">
        <v>59</v>
      </c>
      <c r="C5" s="49"/>
      <c r="E5" s="51"/>
      <c r="F5" s="51"/>
      <c r="H5" s="43"/>
      <c r="L5" s="43"/>
      <c r="M5" s="43"/>
    </row>
    <row r="6" spans="1:13" x14ac:dyDescent="0.25">
      <c r="B6" s="53" t="s">
        <v>60</v>
      </c>
      <c r="C6" s="51"/>
      <c r="D6" s="51"/>
      <c r="H6" s="43"/>
      <c r="L6" s="43"/>
      <c r="M6" s="43"/>
    </row>
    <row r="7" spans="1:13" x14ac:dyDescent="0.25">
      <c r="B7" s="52" t="s">
        <v>61</v>
      </c>
      <c r="C7" s="51"/>
      <c r="D7" s="51"/>
      <c r="H7" s="43"/>
      <c r="L7" s="43"/>
      <c r="M7" s="43"/>
    </row>
    <row r="8" spans="1:13" x14ac:dyDescent="0.25">
      <c r="B8" s="52" t="s">
        <v>62</v>
      </c>
      <c r="C8" s="51"/>
      <c r="D8" s="51"/>
      <c r="F8" s="45" t="s">
        <v>63</v>
      </c>
      <c r="H8" s="43"/>
      <c r="L8" s="43"/>
      <c r="M8" s="43"/>
    </row>
    <row r="9" spans="1:13" x14ac:dyDescent="0.25">
      <c r="B9" s="53" t="s">
        <v>2464</v>
      </c>
      <c r="H9" s="43"/>
      <c r="L9" s="43"/>
      <c r="M9" s="43"/>
    </row>
    <row r="10" spans="1:13" x14ac:dyDescent="0.25">
      <c r="B10" s="53" t="s">
        <v>64</v>
      </c>
      <c r="H10" s="43"/>
      <c r="L10" s="43"/>
      <c r="M10" s="43"/>
    </row>
    <row r="11" spans="1:13" ht="15.75" thickBot="1" x14ac:dyDescent="0.3">
      <c r="B11" s="54" t="s">
        <v>65</v>
      </c>
      <c r="H11" s="43"/>
      <c r="L11" s="43"/>
      <c r="M11" s="43"/>
    </row>
    <row r="12" spans="1:13" x14ac:dyDescent="0.25">
      <c r="B12" s="55"/>
      <c r="H12" s="43"/>
      <c r="L12" s="43"/>
      <c r="M12" s="43"/>
    </row>
    <row r="13" spans="1:13" ht="37.5" x14ac:dyDescent="0.25">
      <c r="A13" s="56" t="s">
        <v>66</v>
      </c>
      <c r="B13" s="56" t="s">
        <v>60</v>
      </c>
      <c r="C13" s="57"/>
      <c r="D13" s="57"/>
      <c r="E13" s="57"/>
      <c r="F13" s="57"/>
      <c r="G13" s="58"/>
      <c r="H13" s="43"/>
      <c r="L13" s="43"/>
      <c r="M13" s="43"/>
    </row>
    <row r="14" spans="1:13" x14ac:dyDescent="0.25">
      <c r="A14" s="45" t="s">
        <v>67</v>
      </c>
      <c r="B14" s="59" t="s">
        <v>0</v>
      </c>
      <c r="C14" s="45" t="s">
        <v>2598</v>
      </c>
      <c r="E14" s="51"/>
      <c r="F14" s="51"/>
      <c r="H14" s="43"/>
      <c r="L14" s="43"/>
      <c r="M14" s="43"/>
    </row>
    <row r="15" spans="1:13" x14ac:dyDescent="0.25">
      <c r="A15" s="45" t="s">
        <v>69</v>
      </c>
      <c r="B15" s="59" t="s">
        <v>70</v>
      </c>
      <c r="C15" s="45" t="s">
        <v>2599</v>
      </c>
      <c r="E15" s="51"/>
      <c r="F15" s="51"/>
      <c r="H15" s="43"/>
      <c r="L15" s="43"/>
      <c r="M15" s="43"/>
    </row>
    <row r="16" spans="1:13" x14ac:dyDescent="0.25">
      <c r="A16" s="45" t="s">
        <v>71</v>
      </c>
      <c r="B16" s="59" t="s">
        <v>72</v>
      </c>
      <c r="C16" s="190" t="s">
        <v>2600</v>
      </c>
      <c r="E16" s="51"/>
      <c r="F16" s="51"/>
      <c r="H16" s="43"/>
      <c r="L16" s="43"/>
      <c r="M16" s="43"/>
    </row>
    <row r="17" spans="1:13" x14ac:dyDescent="0.25">
      <c r="A17" s="45" t="s">
        <v>73</v>
      </c>
      <c r="B17" s="59" t="s">
        <v>74</v>
      </c>
      <c r="C17" s="191">
        <v>45107</v>
      </c>
      <c r="E17" s="51"/>
      <c r="F17" s="51"/>
      <c r="H17" s="43"/>
      <c r="L17" s="43"/>
      <c r="M17" s="43"/>
    </row>
    <row r="18" spans="1:13" outlineLevel="1" x14ac:dyDescent="0.25">
      <c r="A18" s="45" t="s">
        <v>75</v>
      </c>
      <c r="B18" s="60" t="s">
        <v>76</v>
      </c>
      <c r="C18" s="192" t="s">
        <v>2601</v>
      </c>
      <c r="E18" s="51"/>
      <c r="F18" s="51"/>
      <c r="H18" s="43"/>
      <c r="L18" s="43"/>
      <c r="M18" s="43"/>
    </row>
    <row r="19" spans="1:13" outlineLevel="1" x14ac:dyDescent="0.25">
      <c r="A19" s="45" t="s">
        <v>77</v>
      </c>
      <c r="B19" s="60" t="s">
        <v>78</v>
      </c>
      <c r="E19" s="51"/>
      <c r="F19" s="51"/>
      <c r="H19" s="43"/>
      <c r="L19" s="43"/>
      <c r="M19" s="43"/>
    </row>
    <row r="20" spans="1:13" outlineLevel="1" x14ac:dyDescent="0.25">
      <c r="A20" s="45" t="s">
        <v>79</v>
      </c>
      <c r="B20" s="60"/>
      <c r="E20" s="51"/>
      <c r="F20" s="51"/>
      <c r="H20" s="43"/>
      <c r="L20" s="43"/>
      <c r="M20" s="43"/>
    </row>
    <row r="21" spans="1:13" outlineLevel="1" x14ac:dyDescent="0.25">
      <c r="A21" s="45" t="s">
        <v>80</v>
      </c>
      <c r="B21" s="60"/>
      <c r="E21" s="51"/>
      <c r="F21" s="51"/>
      <c r="H21" s="43"/>
      <c r="L21" s="43"/>
      <c r="M21" s="43"/>
    </row>
    <row r="22" spans="1:13" outlineLevel="1" x14ac:dyDescent="0.25">
      <c r="A22" s="45" t="s">
        <v>81</v>
      </c>
      <c r="B22" s="60"/>
      <c r="E22" s="51"/>
      <c r="F22" s="51"/>
      <c r="H22" s="43"/>
      <c r="L22" s="43"/>
      <c r="M22" s="43"/>
    </row>
    <row r="23" spans="1:13" outlineLevel="1" x14ac:dyDescent="0.25">
      <c r="A23" s="45" t="s">
        <v>82</v>
      </c>
      <c r="B23" s="60"/>
      <c r="E23" s="51"/>
      <c r="F23" s="51"/>
      <c r="H23" s="43"/>
      <c r="L23" s="43"/>
      <c r="M23" s="43"/>
    </row>
    <row r="24" spans="1:13" outlineLevel="1" x14ac:dyDescent="0.25">
      <c r="A24" s="45" t="s">
        <v>83</v>
      </c>
      <c r="B24" s="60"/>
      <c r="E24" s="51"/>
      <c r="F24" s="51"/>
      <c r="H24" s="43"/>
      <c r="L24" s="43"/>
      <c r="M24" s="43"/>
    </row>
    <row r="25" spans="1:13" outlineLevel="1" x14ac:dyDescent="0.25">
      <c r="A25" s="45" t="s">
        <v>84</v>
      </c>
      <c r="B25" s="60"/>
      <c r="E25" s="51"/>
      <c r="F25" s="51"/>
      <c r="H25" s="43"/>
      <c r="L25" s="43"/>
      <c r="M25" s="43"/>
    </row>
    <row r="26" spans="1:13" ht="18.75" x14ac:dyDescent="0.25">
      <c r="A26" s="57"/>
      <c r="B26" s="56" t="s">
        <v>61</v>
      </c>
      <c r="C26" s="57"/>
      <c r="D26" s="57"/>
      <c r="E26" s="57"/>
      <c r="F26" s="57"/>
      <c r="G26" s="58"/>
      <c r="H26" s="43"/>
      <c r="L26" s="43"/>
      <c r="M26" s="43"/>
    </row>
    <row r="27" spans="1:13" x14ac:dyDescent="0.25">
      <c r="A27" s="45" t="s">
        <v>85</v>
      </c>
      <c r="B27" s="61" t="s">
        <v>2592</v>
      </c>
      <c r="C27" s="198" t="s">
        <v>2588</v>
      </c>
      <c r="D27" s="62"/>
      <c r="E27" s="62"/>
      <c r="F27" s="62"/>
      <c r="H27" s="43"/>
      <c r="L27" s="43"/>
      <c r="M27" s="43"/>
    </row>
    <row r="28" spans="1:13" x14ac:dyDescent="0.25">
      <c r="A28" s="45" t="s">
        <v>86</v>
      </c>
      <c r="B28" s="179" t="s">
        <v>2587</v>
      </c>
      <c r="C28" s="199" t="s">
        <v>2588</v>
      </c>
      <c r="D28" s="62"/>
      <c r="E28" s="62"/>
      <c r="F28" s="62"/>
      <c r="H28" s="43"/>
      <c r="L28" s="43"/>
      <c r="M28" s="45" t="s">
        <v>2588</v>
      </c>
    </row>
    <row r="29" spans="1:13" x14ac:dyDescent="0.25">
      <c r="A29" s="45" t="s">
        <v>88</v>
      </c>
      <c r="B29" s="61" t="s">
        <v>87</v>
      </c>
      <c r="C29" s="198" t="s">
        <v>2588</v>
      </c>
      <c r="E29" s="62"/>
      <c r="F29" s="62"/>
      <c r="H29" s="43"/>
      <c r="L29" s="43"/>
      <c r="M29" s="45" t="s">
        <v>2589</v>
      </c>
    </row>
    <row r="30" spans="1:13" ht="45" outlineLevel="1" x14ac:dyDescent="0.25">
      <c r="A30" s="45" t="s">
        <v>90</v>
      </c>
      <c r="B30" s="61" t="s">
        <v>89</v>
      </c>
      <c r="C30" s="196" t="s">
        <v>2964</v>
      </c>
      <c r="E30" s="62"/>
      <c r="F30" s="62"/>
      <c r="H30" s="43"/>
      <c r="L30" s="43"/>
      <c r="M30" s="45" t="s">
        <v>2590</v>
      </c>
    </row>
    <row r="31" spans="1:13" outlineLevel="1" x14ac:dyDescent="0.25">
      <c r="A31" s="45" t="s">
        <v>91</v>
      </c>
      <c r="B31" s="61"/>
      <c r="E31" s="62"/>
      <c r="F31" s="62"/>
      <c r="H31" s="43"/>
      <c r="L31" s="43"/>
      <c r="M31" s="43"/>
    </row>
    <row r="32" spans="1:13" outlineLevel="1" x14ac:dyDescent="0.25">
      <c r="A32" s="45" t="s">
        <v>92</v>
      </c>
      <c r="B32" s="61"/>
      <c r="E32" s="62"/>
      <c r="F32" s="62"/>
      <c r="H32" s="43"/>
      <c r="L32" s="43"/>
      <c r="M32" s="43"/>
    </row>
    <row r="33" spans="1:14" outlineLevel="1" x14ac:dyDescent="0.25">
      <c r="A33" s="45" t="s">
        <v>93</v>
      </c>
      <c r="B33" s="61"/>
      <c r="E33" s="62"/>
      <c r="F33" s="62"/>
      <c r="H33" s="43"/>
      <c r="L33" s="43"/>
      <c r="M33" s="43"/>
    </row>
    <row r="34" spans="1:14" outlineLevel="1" x14ac:dyDescent="0.25">
      <c r="A34" s="45" t="s">
        <v>94</v>
      </c>
      <c r="B34" s="61"/>
      <c r="E34" s="62"/>
      <c r="F34" s="62"/>
      <c r="H34" s="43"/>
      <c r="L34" s="43"/>
      <c r="M34" s="43"/>
    </row>
    <row r="35" spans="1:14" outlineLevel="1" x14ac:dyDescent="0.25">
      <c r="A35" s="45" t="s">
        <v>95</v>
      </c>
      <c r="B35" s="63"/>
      <c r="E35" s="62"/>
      <c r="F35" s="62"/>
      <c r="H35" s="43"/>
      <c r="L35" s="43"/>
      <c r="M35" s="43"/>
    </row>
    <row r="36" spans="1:14" ht="18.75" x14ac:dyDescent="0.25">
      <c r="A36" s="56"/>
      <c r="B36" s="56" t="s">
        <v>62</v>
      </c>
      <c r="C36" s="56"/>
      <c r="D36" s="57"/>
      <c r="E36" s="57"/>
      <c r="F36" s="57"/>
      <c r="G36" s="58"/>
      <c r="H36" s="43"/>
      <c r="L36" s="43"/>
      <c r="M36" s="43"/>
    </row>
    <row r="37" spans="1:14" ht="15" customHeight="1" x14ac:dyDescent="0.25">
      <c r="A37" s="64"/>
      <c r="B37" s="65" t="s">
        <v>96</v>
      </c>
      <c r="C37" s="64" t="s">
        <v>97</v>
      </c>
      <c r="D37" s="66"/>
      <c r="E37" s="66"/>
      <c r="F37" s="66"/>
      <c r="G37" s="67"/>
      <c r="H37" s="43"/>
      <c r="L37" s="43"/>
      <c r="M37" s="43"/>
    </row>
    <row r="38" spans="1:14" x14ac:dyDescent="0.25">
      <c r="A38" s="45" t="s">
        <v>4</v>
      </c>
      <c r="B38" s="62" t="s">
        <v>1207</v>
      </c>
      <c r="C38" s="197">
        <v>23786.7</v>
      </c>
      <c r="F38" s="62"/>
      <c r="H38" s="43"/>
      <c r="L38" s="43"/>
      <c r="M38" s="43"/>
    </row>
    <row r="39" spans="1:14" x14ac:dyDescent="0.25">
      <c r="A39" s="45" t="s">
        <v>98</v>
      </c>
      <c r="B39" s="62" t="s">
        <v>99</v>
      </c>
      <c r="C39" s="197">
        <v>16885.400000000001</v>
      </c>
      <c r="F39" s="62"/>
      <c r="H39" s="43"/>
      <c r="L39" s="43"/>
      <c r="M39" s="43"/>
      <c r="N39" s="75"/>
    </row>
    <row r="40" spans="1:14" outlineLevel="1" x14ac:dyDescent="0.25">
      <c r="A40" s="45" t="s">
        <v>100</v>
      </c>
      <c r="B40" s="68" t="s">
        <v>101</v>
      </c>
      <c r="C40" s="197" t="s">
        <v>1193</v>
      </c>
      <c r="F40" s="62"/>
      <c r="H40" s="43"/>
      <c r="L40" s="43"/>
      <c r="M40" s="43"/>
      <c r="N40" s="75"/>
    </row>
    <row r="41" spans="1:14" outlineLevel="1" x14ac:dyDescent="0.25">
      <c r="A41" s="45" t="s">
        <v>102</v>
      </c>
      <c r="B41" s="68" t="s">
        <v>103</v>
      </c>
      <c r="C41" s="197" t="s">
        <v>1193</v>
      </c>
      <c r="F41" s="62"/>
      <c r="H41" s="43"/>
      <c r="L41" s="43"/>
      <c r="M41" s="43"/>
      <c r="N41" s="75"/>
    </row>
    <row r="42" spans="1:14" outlineLevel="1" x14ac:dyDescent="0.25">
      <c r="A42" s="45" t="s">
        <v>104</v>
      </c>
      <c r="B42" s="68"/>
      <c r="C42" s="120"/>
      <c r="F42" s="62"/>
      <c r="H42" s="43"/>
      <c r="L42" s="43"/>
      <c r="M42" s="43"/>
      <c r="N42" s="75"/>
    </row>
    <row r="43" spans="1:14" outlineLevel="1" x14ac:dyDescent="0.25">
      <c r="A43" s="75" t="s">
        <v>1412</v>
      </c>
      <c r="B43" s="62"/>
      <c r="F43" s="62"/>
      <c r="H43" s="43"/>
      <c r="L43" s="43"/>
      <c r="M43" s="43"/>
      <c r="N43" s="75"/>
    </row>
    <row r="44" spans="1:14" ht="15" customHeight="1" x14ac:dyDescent="0.25">
      <c r="A44" s="64"/>
      <c r="B44" s="64" t="s">
        <v>105</v>
      </c>
      <c r="C44" s="64" t="s">
        <v>2499</v>
      </c>
      <c r="D44" s="64" t="s">
        <v>2569</v>
      </c>
      <c r="E44" s="64"/>
      <c r="F44" s="64" t="s">
        <v>2568</v>
      </c>
      <c r="G44" s="64" t="s">
        <v>106</v>
      </c>
      <c r="I44" s="43"/>
      <c r="J44" s="43"/>
      <c r="K44" s="75"/>
      <c r="L44" s="75"/>
      <c r="M44" s="75"/>
      <c r="N44" s="75"/>
    </row>
    <row r="45" spans="1:14" x14ac:dyDescent="0.25">
      <c r="A45" s="45" t="s">
        <v>8</v>
      </c>
      <c r="B45" s="62" t="s">
        <v>107</v>
      </c>
      <c r="C45" s="200">
        <v>0.05</v>
      </c>
      <c r="D45" s="117">
        <v>0.15871403697869146</v>
      </c>
      <c r="E45" s="117"/>
      <c r="F45" s="200">
        <v>0.25</v>
      </c>
      <c r="G45" s="45" t="s">
        <v>2975</v>
      </c>
      <c r="H45" s="43"/>
      <c r="L45" s="43"/>
      <c r="M45" s="43"/>
      <c r="N45" s="75"/>
    </row>
    <row r="46" spans="1:14" outlineLevel="1" x14ac:dyDescent="0.25">
      <c r="A46" s="45" t="s">
        <v>108</v>
      </c>
      <c r="B46" s="60" t="s">
        <v>109</v>
      </c>
      <c r="C46" s="117"/>
      <c r="D46" s="117"/>
      <c r="E46" s="117"/>
      <c r="F46" s="117"/>
      <c r="G46" s="82"/>
      <c r="H46" s="43"/>
      <c r="L46" s="43"/>
      <c r="M46" s="43"/>
      <c r="N46" s="75"/>
    </row>
    <row r="47" spans="1:14" outlineLevel="1" x14ac:dyDescent="0.25">
      <c r="A47" s="45" t="s">
        <v>110</v>
      </c>
      <c r="B47" s="60" t="s">
        <v>111</v>
      </c>
      <c r="C47" s="117"/>
      <c r="D47" s="117"/>
      <c r="E47" s="117"/>
      <c r="F47" s="117"/>
      <c r="G47" s="82"/>
      <c r="H47" s="43"/>
      <c r="L47" s="43"/>
      <c r="M47" s="43"/>
      <c r="N47" s="75"/>
    </row>
    <row r="48" spans="1:14" outlineLevel="1" x14ac:dyDescent="0.25">
      <c r="A48" s="45" t="s">
        <v>112</v>
      </c>
      <c r="B48" s="60"/>
      <c r="C48" s="82"/>
      <c r="D48" s="82"/>
      <c r="E48" s="82"/>
      <c r="F48" s="82"/>
      <c r="G48" s="82"/>
      <c r="H48" s="43"/>
      <c r="L48" s="43"/>
      <c r="M48" s="43"/>
      <c r="N48" s="75"/>
    </row>
    <row r="49" spans="1:14" outlineLevel="1" x14ac:dyDescent="0.25">
      <c r="A49" s="45" t="s">
        <v>113</v>
      </c>
      <c r="B49" s="60"/>
      <c r="C49" s="82"/>
      <c r="D49" s="82"/>
      <c r="E49" s="82"/>
      <c r="F49" s="82"/>
      <c r="G49" s="82"/>
      <c r="H49" s="43"/>
      <c r="L49" s="43"/>
      <c r="M49" s="43"/>
      <c r="N49" s="75"/>
    </row>
    <row r="50" spans="1:14" outlineLevel="1" x14ac:dyDescent="0.25">
      <c r="A50" s="45" t="s">
        <v>114</v>
      </c>
      <c r="B50" s="60"/>
      <c r="C50" s="82"/>
      <c r="D50" s="82"/>
      <c r="E50" s="82"/>
      <c r="F50" s="82"/>
      <c r="G50" s="82"/>
      <c r="H50" s="43"/>
      <c r="L50" s="43"/>
      <c r="M50" s="43"/>
      <c r="N50" s="75"/>
    </row>
    <row r="51" spans="1:14" outlineLevel="1" x14ac:dyDescent="0.25">
      <c r="A51" s="45" t="s">
        <v>115</v>
      </c>
      <c r="B51" s="60"/>
      <c r="C51" s="82"/>
      <c r="D51" s="82"/>
      <c r="E51" s="82"/>
      <c r="F51" s="82"/>
      <c r="G51" s="82"/>
      <c r="H51" s="43"/>
      <c r="L51" s="43"/>
      <c r="M51" s="43"/>
      <c r="N51" s="75"/>
    </row>
    <row r="52" spans="1:14" ht="15" customHeight="1" x14ac:dyDescent="0.25">
      <c r="A52" s="64"/>
      <c r="B52" s="65" t="s">
        <v>116</v>
      </c>
      <c r="C52" s="64" t="s">
        <v>97</v>
      </c>
      <c r="D52" s="64"/>
      <c r="E52" s="66"/>
      <c r="F52" s="67" t="s">
        <v>117</v>
      </c>
      <c r="G52" s="67"/>
      <c r="H52" s="43"/>
      <c r="L52" s="43"/>
      <c r="M52" s="43"/>
      <c r="N52" s="75"/>
    </row>
    <row r="53" spans="1:14" x14ac:dyDescent="0.25">
      <c r="A53" s="45" t="s">
        <v>118</v>
      </c>
      <c r="B53" s="62" t="s">
        <v>119</v>
      </c>
      <c r="C53" s="120">
        <v>23786.7</v>
      </c>
      <c r="E53" s="70"/>
      <c r="F53" s="127">
        <v>1</v>
      </c>
      <c r="G53" s="71"/>
      <c r="H53" s="43"/>
      <c r="L53" s="43"/>
      <c r="M53" s="43"/>
      <c r="N53" s="75"/>
    </row>
    <row r="54" spans="1:14" x14ac:dyDescent="0.25">
      <c r="A54" s="45" t="s">
        <v>120</v>
      </c>
      <c r="B54" s="62" t="s">
        <v>121</v>
      </c>
      <c r="C54" s="120">
        <v>0</v>
      </c>
      <c r="E54" s="70"/>
      <c r="F54" s="127">
        <v>0</v>
      </c>
      <c r="G54" s="71"/>
      <c r="H54" s="43"/>
      <c r="L54" s="43"/>
      <c r="M54" s="43"/>
      <c r="N54" s="75"/>
    </row>
    <row r="55" spans="1:14" x14ac:dyDescent="0.25">
      <c r="A55" s="45" t="s">
        <v>122</v>
      </c>
      <c r="B55" s="62" t="s">
        <v>123</v>
      </c>
      <c r="C55" s="120">
        <v>0</v>
      </c>
      <c r="E55" s="70"/>
      <c r="F55" s="127">
        <v>0</v>
      </c>
      <c r="G55" s="71"/>
      <c r="H55" s="43"/>
      <c r="L55" s="43"/>
      <c r="M55" s="43"/>
      <c r="N55" s="75"/>
    </row>
    <row r="56" spans="1:14" x14ac:dyDescent="0.25">
      <c r="A56" s="45" t="s">
        <v>124</v>
      </c>
      <c r="B56" s="62" t="s">
        <v>125</v>
      </c>
      <c r="C56" s="120">
        <v>0</v>
      </c>
      <c r="E56" s="70"/>
      <c r="F56" s="127">
        <v>0</v>
      </c>
      <c r="G56" s="71"/>
      <c r="H56" s="43"/>
      <c r="L56" s="43"/>
      <c r="M56" s="43"/>
      <c r="N56" s="75"/>
    </row>
    <row r="57" spans="1:14" x14ac:dyDescent="0.25">
      <c r="A57" s="45" t="s">
        <v>126</v>
      </c>
      <c r="B57" s="45" t="s">
        <v>127</v>
      </c>
      <c r="C57" s="120">
        <v>0</v>
      </c>
      <c r="E57" s="70"/>
      <c r="F57" s="127">
        <v>0</v>
      </c>
      <c r="G57" s="71"/>
      <c r="H57" s="43"/>
      <c r="L57" s="43"/>
      <c r="M57" s="43"/>
      <c r="N57" s="75"/>
    </row>
    <row r="58" spans="1:14" x14ac:dyDescent="0.25">
      <c r="A58" s="45" t="s">
        <v>128</v>
      </c>
      <c r="B58" s="72" t="s">
        <v>129</v>
      </c>
      <c r="C58" s="122">
        <v>23786.7</v>
      </c>
      <c r="D58" s="70"/>
      <c r="E58" s="70"/>
      <c r="F58" s="128">
        <v>1</v>
      </c>
      <c r="G58" s="71"/>
      <c r="H58" s="43"/>
      <c r="L58" s="43"/>
      <c r="M58" s="43"/>
      <c r="N58" s="75"/>
    </row>
    <row r="59" spans="1:14" outlineLevel="1" x14ac:dyDescent="0.25">
      <c r="A59" s="45" t="s">
        <v>130</v>
      </c>
      <c r="B59" s="74" t="s">
        <v>131</v>
      </c>
      <c r="C59" s="120"/>
      <c r="E59" s="70"/>
      <c r="F59" s="127">
        <v>0</v>
      </c>
      <c r="G59" s="71"/>
      <c r="H59" s="43"/>
      <c r="L59" s="43"/>
      <c r="M59" s="43"/>
      <c r="N59" s="75"/>
    </row>
    <row r="60" spans="1:14" outlineLevel="1" x14ac:dyDescent="0.25">
      <c r="A60" s="45" t="s">
        <v>132</v>
      </c>
      <c r="B60" s="74" t="s">
        <v>131</v>
      </c>
      <c r="C60" s="120"/>
      <c r="E60" s="70"/>
      <c r="F60" s="127">
        <v>0</v>
      </c>
      <c r="G60" s="71"/>
      <c r="H60" s="43"/>
      <c r="L60" s="43"/>
      <c r="M60" s="43"/>
      <c r="N60" s="75"/>
    </row>
    <row r="61" spans="1:14" outlineLevel="1" x14ac:dyDescent="0.25">
      <c r="A61" s="45" t="s">
        <v>133</v>
      </c>
      <c r="B61" s="74" t="s">
        <v>131</v>
      </c>
      <c r="C61" s="120"/>
      <c r="E61" s="70"/>
      <c r="F61" s="127">
        <v>0</v>
      </c>
      <c r="G61" s="71"/>
      <c r="H61" s="43"/>
      <c r="L61" s="43"/>
      <c r="M61" s="43"/>
      <c r="N61" s="75"/>
    </row>
    <row r="62" spans="1:14" outlineLevel="1" x14ac:dyDescent="0.25">
      <c r="A62" s="45" t="s">
        <v>134</v>
      </c>
      <c r="B62" s="74" t="s">
        <v>131</v>
      </c>
      <c r="C62" s="120"/>
      <c r="E62" s="70"/>
      <c r="F62" s="127">
        <v>0</v>
      </c>
      <c r="G62" s="71"/>
      <c r="H62" s="43"/>
      <c r="L62" s="43"/>
      <c r="M62" s="43"/>
      <c r="N62" s="75"/>
    </row>
    <row r="63" spans="1:14" outlineLevel="1" x14ac:dyDescent="0.25">
      <c r="A63" s="45" t="s">
        <v>135</v>
      </c>
      <c r="B63" s="74" t="s">
        <v>131</v>
      </c>
      <c r="C63" s="120"/>
      <c r="E63" s="70"/>
      <c r="F63" s="127">
        <v>0</v>
      </c>
      <c r="G63" s="71"/>
      <c r="H63" s="43"/>
      <c r="L63" s="43"/>
      <c r="M63" s="43"/>
      <c r="N63" s="75"/>
    </row>
    <row r="64" spans="1:14" outlineLevel="1" x14ac:dyDescent="0.25">
      <c r="A64" s="45" t="s">
        <v>136</v>
      </c>
      <c r="B64" s="74" t="s">
        <v>131</v>
      </c>
      <c r="C64" s="123"/>
      <c r="D64" s="75"/>
      <c r="E64" s="75"/>
      <c r="F64" s="127">
        <v>0</v>
      </c>
      <c r="G64" s="73"/>
      <c r="H64" s="43"/>
      <c r="L64" s="43"/>
      <c r="M64" s="43"/>
      <c r="N64" s="75"/>
    </row>
    <row r="65" spans="1:14" ht="15" customHeight="1" x14ac:dyDescent="0.25">
      <c r="A65" s="64"/>
      <c r="B65" s="65" t="s">
        <v>137</v>
      </c>
      <c r="C65" s="99" t="s">
        <v>1216</v>
      </c>
      <c r="D65" s="99" t="s">
        <v>1217</v>
      </c>
      <c r="E65" s="66"/>
      <c r="F65" s="67" t="s">
        <v>138</v>
      </c>
      <c r="G65" s="76" t="s">
        <v>139</v>
      </c>
      <c r="H65" s="43"/>
      <c r="L65" s="43"/>
      <c r="M65" s="43"/>
      <c r="N65" s="75"/>
    </row>
    <row r="66" spans="1:14" x14ac:dyDescent="0.25">
      <c r="A66" s="45" t="s">
        <v>140</v>
      </c>
      <c r="B66" s="62" t="s">
        <v>1289</v>
      </c>
      <c r="C66" s="201">
        <v>6.1</v>
      </c>
      <c r="D66" s="204">
        <v>4.7</v>
      </c>
      <c r="E66" s="59"/>
      <c r="F66" s="77"/>
      <c r="G66" s="78"/>
      <c r="H66" s="43"/>
      <c r="L66" s="43"/>
      <c r="M66" s="43"/>
      <c r="N66" s="75"/>
    </row>
    <row r="67" spans="1:14" x14ac:dyDescent="0.25">
      <c r="B67" s="62"/>
      <c r="C67" s="198"/>
      <c r="D67" s="198"/>
      <c r="E67" s="59"/>
      <c r="F67" s="77"/>
      <c r="G67" s="78"/>
      <c r="H67" s="43"/>
      <c r="L67" s="43"/>
      <c r="M67" s="43"/>
      <c r="N67" s="75"/>
    </row>
    <row r="68" spans="1:14" x14ac:dyDescent="0.25">
      <c r="B68" s="62" t="s">
        <v>1212</v>
      </c>
      <c r="C68" s="202"/>
      <c r="D68" s="202"/>
      <c r="E68" s="59"/>
      <c r="F68" s="78"/>
      <c r="G68" s="78"/>
      <c r="H68" s="43"/>
      <c r="L68" s="43"/>
      <c r="M68" s="43"/>
      <c r="N68" s="75"/>
    </row>
    <row r="69" spans="1:14" x14ac:dyDescent="0.25">
      <c r="B69" s="62" t="s">
        <v>142</v>
      </c>
      <c r="C69" s="198"/>
      <c r="D69" s="198"/>
      <c r="E69" s="59"/>
      <c r="F69" s="78"/>
      <c r="G69" s="78"/>
      <c r="H69" s="43"/>
      <c r="L69" s="43"/>
      <c r="M69" s="43"/>
      <c r="N69" s="75"/>
    </row>
    <row r="70" spans="1:14" x14ac:dyDescent="0.25">
      <c r="A70" s="45" t="s">
        <v>143</v>
      </c>
      <c r="B70" s="41" t="s">
        <v>1377</v>
      </c>
      <c r="C70" s="197">
        <v>414.1</v>
      </c>
      <c r="D70" s="197">
        <v>441.7</v>
      </c>
      <c r="E70" s="41"/>
      <c r="F70" s="127">
        <v>1.7408888160190362E-2</v>
      </c>
      <c r="G70" s="127">
        <v>1.8569200435537506E-2</v>
      </c>
      <c r="H70" s="43"/>
      <c r="L70" s="43"/>
      <c r="M70" s="43"/>
      <c r="N70" s="75"/>
    </row>
    <row r="71" spans="1:14" x14ac:dyDescent="0.25">
      <c r="A71" s="45" t="s">
        <v>144</v>
      </c>
      <c r="B71" s="41" t="s">
        <v>1378</v>
      </c>
      <c r="C71" s="197">
        <v>1170.2</v>
      </c>
      <c r="D71" s="197">
        <v>1399.9</v>
      </c>
      <c r="E71" s="41"/>
      <c r="F71" s="127">
        <v>4.9195558862725815E-2</v>
      </c>
      <c r="G71" s="127">
        <v>5.8852215734002629E-2</v>
      </c>
      <c r="H71" s="43"/>
      <c r="L71" s="43"/>
      <c r="M71" s="43"/>
      <c r="N71" s="75"/>
    </row>
    <row r="72" spans="1:14" x14ac:dyDescent="0.25">
      <c r="A72" s="45" t="s">
        <v>145</v>
      </c>
      <c r="B72" s="41" t="s">
        <v>1379</v>
      </c>
      <c r="C72" s="197">
        <v>1925.6</v>
      </c>
      <c r="D72" s="197">
        <v>2720.9</v>
      </c>
      <c r="E72" s="41"/>
      <c r="F72" s="127">
        <v>8.0952801355379272E-2</v>
      </c>
      <c r="G72" s="127">
        <v>0.11438745181130634</v>
      </c>
      <c r="H72" s="43"/>
      <c r="L72" s="43"/>
      <c r="M72" s="43"/>
      <c r="N72" s="75"/>
    </row>
    <row r="73" spans="1:14" x14ac:dyDescent="0.25">
      <c r="A73" s="45" t="s">
        <v>146</v>
      </c>
      <c r="B73" s="41" t="s">
        <v>1380</v>
      </c>
      <c r="C73" s="197">
        <v>2727.5</v>
      </c>
      <c r="D73" s="197">
        <v>4447</v>
      </c>
      <c r="E73" s="41"/>
      <c r="F73" s="127">
        <v>0.11466491779019369</v>
      </c>
      <c r="G73" s="127">
        <v>0.18695321335031764</v>
      </c>
      <c r="H73" s="43"/>
      <c r="L73" s="43"/>
      <c r="M73" s="43"/>
      <c r="N73" s="75"/>
    </row>
    <row r="74" spans="1:14" x14ac:dyDescent="0.25">
      <c r="A74" s="45" t="s">
        <v>147</v>
      </c>
      <c r="B74" s="41" t="s">
        <v>1381</v>
      </c>
      <c r="C74" s="197">
        <v>3531.7</v>
      </c>
      <c r="D74" s="197">
        <v>5196.8</v>
      </c>
      <c r="E74" s="41"/>
      <c r="F74" s="127">
        <v>0.14847372691462035</v>
      </c>
      <c r="G74" s="127">
        <v>0.21847503016391517</v>
      </c>
      <c r="H74" s="43"/>
      <c r="L74" s="43"/>
      <c r="M74" s="43"/>
      <c r="N74" s="75"/>
    </row>
    <row r="75" spans="1:14" x14ac:dyDescent="0.25">
      <c r="A75" s="45" t="s">
        <v>148</v>
      </c>
      <c r="B75" s="41" t="s">
        <v>1382</v>
      </c>
      <c r="C75" s="197">
        <v>10690.6</v>
      </c>
      <c r="D75" s="197">
        <v>9580.4</v>
      </c>
      <c r="E75" s="41"/>
      <c r="F75" s="127">
        <v>0.44943602937776161</v>
      </c>
      <c r="G75" s="127">
        <v>0.40276288850492087</v>
      </c>
      <c r="H75" s="43"/>
      <c r="L75" s="43"/>
      <c r="M75" s="43"/>
      <c r="N75" s="75"/>
    </row>
    <row r="76" spans="1:14" x14ac:dyDescent="0.25">
      <c r="A76" s="45" t="s">
        <v>149</v>
      </c>
      <c r="B76" s="41" t="s">
        <v>1383</v>
      </c>
      <c r="C76" s="197">
        <v>3327</v>
      </c>
      <c r="D76" s="197">
        <v>0</v>
      </c>
      <c r="E76" s="41"/>
      <c r="F76" s="127">
        <v>0.13986807753912903</v>
      </c>
      <c r="G76" s="127">
        <v>0</v>
      </c>
      <c r="H76" s="43"/>
      <c r="L76" s="43"/>
      <c r="M76" s="43"/>
      <c r="N76" s="75"/>
    </row>
    <row r="77" spans="1:14" x14ac:dyDescent="0.25">
      <c r="A77" s="45" t="s">
        <v>150</v>
      </c>
      <c r="B77" s="79" t="s">
        <v>129</v>
      </c>
      <c r="C77" s="122">
        <v>23786.699999999997</v>
      </c>
      <c r="D77" s="122">
        <v>23786.699999999997</v>
      </c>
      <c r="E77" s="62"/>
      <c r="F77" s="128">
        <v>1.0000000000000002</v>
      </c>
      <c r="G77" s="128">
        <v>1.0000000000000002</v>
      </c>
      <c r="H77" s="43"/>
      <c r="L77" s="43"/>
      <c r="M77" s="43"/>
      <c r="N77" s="75"/>
    </row>
    <row r="78" spans="1:14" outlineLevel="1" x14ac:dyDescent="0.25">
      <c r="A78" s="45" t="s">
        <v>151</v>
      </c>
      <c r="B78" s="80" t="s">
        <v>152</v>
      </c>
      <c r="C78" s="203">
        <v>0</v>
      </c>
      <c r="D78" s="203">
        <v>0</v>
      </c>
      <c r="E78" s="62"/>
      <c r="F78" s="127">
        <v>0</v>
      </c>
      <c r="G78" s="127">
        <v>0</v>
      </c>
      <c r="H78" s="43"/>
      <c r="L78" s="43"/>
      <c r="M78" s="43"/>
      <c r="N78" s="75"/>
    </row>
    <row r="79" spans="1:14" outlineLevel="1" x14ac:dyDescent="0.25">
      <c r="A79" s="45" t="s">
        <v>153</v>
      </c>
      <c r="B79" s="80" t="s">
        <v>154</v>
      </c>
      <c r="C79" s="203">
        <v>124.9</v>
      </c>
      <c r="D79" s="203">
        <v>128.1</v>
      </c>
      <c r="E79" s="62"/>
      <c r="F79" s="127">
        <v>5.2508334489441586E-3</v>
      </c>
      <c r="G79" s="127">
        <v>5.3853624084046975E-3</v>
      </c>
      <c r="H79" s="43"/>
      <c r="L79" s="43"/>
      <c r="M79" s="43"/>
      <c r="N79" s="75"/>
    </row>
    <row r="80" spans="1:14" outlineLevel="1" x14ac:dyDescent="0.25">
      <c r="A80" s="45" t="s">
        <v>155</v>
      </c>
      <c r="B80" s="80" t="s">
        <v>156</v>
      </c>
      <c r="C80" s="203">
        <v>289.2</v>
      </c>
      <c r="D80" s="203">
        <v>313.60000000000002</v>
      </c>
      <c r="E80" s="62"/>
      <c r="F80" s="127">
        <v>1.2158054711246202E-2</v>
      </c>
      <c r="G80" s="127">
        <v>1.3183838027132811E-2</v>
      </c>
      <c r="H80" s="43"/>
      <c r="L80" s="43"/>
      <c r="M80" s="43"/>
      <c r="N80" s="75"/>
    </row>
    <row r="81" spans="1:14" outlineLevel="1" x14ac:dyDescent="0.25">
      <c r="A81" s="45" t="s">
        <v>157</v>
      </c>
      <c r="B81" s="80" t="s">
        <v>158</v>
      </c>
      <c r="C81" s="203">
        <v>480.7</v>
      </c>
      <c r="D81" s="203">
        <v>559.4</v>
      </c>
      <c r="E81" s="62"/>
      <c r="F81" s="127">
        <v>2.0208772128962826E-2</v>
      </c>
      <c r="G81" s="127">
        <v>2.3517343725695455E-2</v>
      </c>
      <c r="H81" s="43"/>
      <c r="L81" s="43"/>
      <c r="M81" s="43"/>
      <c r="N81" s="75"/>
    </row>
    <row r="82" spans="1:14" outlineLevel="1" x14ac:dyDescent="0.25">
      <c r="A82" s="45" t="s">
        <v>159</v>
      </c>
      <c r="B82" s="80" t="s">
        <v>160</v>
      </c>
      <c r="C82" s="203">
        <v>689.5</v>
      </c>
      <c r="D82" s="203">
        <v>840.5</v>
      </c>
      <c r="E82" s="62"/>
      <c r="F82" s="127">
        <v>2.8986786733762988E-2</v>
      </c>
      <c r="G82" s="127">
        <v>3.5334872008307171E-2</v>
      </c>
      <c r="H82" s="43"/>
      <c r="L82" s="43"/>
      <c r="M82" s="43"/>
      <c r="N82" s="75"/>
    </row>
    <row r="83" spans="1:14" outlineLevel="1" x14ac:dyDescent="0.25">
      <c r="A83" s="45" t="s">
        <v>161</v>
      </c>
      <c r="B83" s="80"/>
      <c r="C83" s="70"/>
      <c r="D83" s="70"/>
      <c r="E83" s="62"/>
      <c r="F83" s="71"/>
      <c r="G83" s="71"/>
      <c r="H83" s="43"/>
      <c r="L83" s="43"/>
      <c r="M83" s="43"/>
      <c r="N83" s="75"/>
    </row>
    <row r="84" spans="1:14" outlineLevel="1" x14ac:dyDescent="0.25">
      <c r="A84" s="45" t="s">
        <v>162</v>
      </c>
      <c r="B84" s="80"/>
      <c r="C84" s="588" t="s">
        <v>1482</v>
      </c>
      <c r="D84" s="588" t="s">
        <v>1482</v>
      </c>
      <c r="E84" s="62"/>
      <c r="F84" s="71"/>
      <c r="G84" s="71"/>
      <c r="H84" s="43"/>
      <c r="L84" s="43"/>
      <c r="M84" s="43"/>
      <c r="N84" s="75"/>
    </row>
    <row r="85" spans="1:14" outlineLevel="1" x14ac:dyDescent="0.25">
      <c r="A85" s="45" t="s">
        <v>163</v>
      </c>
      <c r="B85" s="80"/>
      <c r="C85" s="588" t="s">
        <v>1482</v>
      </c>
      <c r="D85" s="588" t="s">
        <v>1482</v>
      </c>
      <c r="E85" s="62"/>
      <c r="F85" s="71"/>
      <c r="G85" s="71"/>
      <c r="H85" s="43"/>
      <c r="L85" s="43"/>
      <c r="M85" s="43"/>
      <c r="N85" s="75"/>
    </row>
    <row r="86" spans="1:14" outlineLevel="1" x14ac:dyDescent="0.25">
      <c r="A86" s="45" t="s">
        <v>164</v>
      </c>
      <c r="B86" s="79"/>
      <c r="C86" s="588" t="s">
        <v>1482</v>
      </c>
      <c r="D86" s="588" t="s">
        <v>1482</v>
      </c>
      <c r="E86" s="62"/>
      <c r="F86" s="71"/>
      <c r="G86" s="71"/>
      <c r="H86" s="43"/>
      <c r="L86" s="43"/>
      <c r="M86" s="43"/>
      <c r="N86" s="75"/>
    </row>
    <row r="87" spans="1:14" outlineLevel="1" x14ac:dyDescent="0.25">
      <c r="A87" s="45" t="s">
        <v>165</v>
      </c>
      <c r="B87" s="80"/>
      <c r="C87" s="588" t="s">
        <v>1482</v>
      </c>
      <c r="D87" s="588" t="s">
        <v>1482</v>
      </c>
      <c r="E87" s="62"/>
      <c r="F87" s="71"/>
      <c r="G87" s="71"/>
      <c r="H87" s="43"/>
      <c r="L87" s="43"/>
      <c r="M87" s="43"/>
      <c r="N87" s="75"/>
    </row>
    <row r="88" spans="1:14" ht="15" customHeight="1" x14ac:dyDescent="0.25">
      <c r="A88" s="64"/>
      <c r="B88" s="65" t="s">
        <v>166</v>
      </c>
      <c r="C88" s="99" t="s">
        <v>1218</v>
      </c>
      <c r="D88" s="99" t="s">
        <v>1219</v>
      </c>
      <c r="E88" s="66"/>
      <c r="F88" s="67" t="s">
        <v>167</v>
      </c>
      <c r="G88" s="64" t="s">
        <v>168</v>
      </c>
      <c r="H88" s="43"/>
      <c r="L88" s="43"/>
      <c r="M88" s="43"/>
      <c r="N88" s="75"/>
    </row>
    <row r="89" spans="1:14" x14ac:dyDescent="0.25">
      <c r="A89" s="45" t="s">
        <v>169</v>
      </c>
      <c r="B89" s="62" t="s">
        <v>141</v>
      </c>
      <c r="C89" s="205">
        <v>4.42</v>
      </c>
      <c r="D89" s="201">
        <v>4.7699999999999996</v>
      </c>
      <c r="E89" s="59"/>
      <c r="F89" s="132"/>
      <c r="G89" s="133"/>
      <c r="H89" s="43"/>
      <c r="L89" s="43"/>
      <c r="M89" s="43"/>
      <c r="N89" s="75"/>
    </row>
    <row r="90" spans="1:14" x14ac:dyDescent="0.25">
      <c r="B90" s="62"/>
      <c r="C90" s="201"/>
      <c r="D90" s="124"/>
      <c r="E90" s="59"/>
      <c r="F90" s="132"/>
      <c r="G90" s="133"/>
      <c r="H90" s="43"/>
      <c r="L90" s="43"/>
      <c r="M90" s="43"/>
      <c r="N90" s="75"/>
    </row>
    <row r="91" spans="1:14" x14ac:dyDescent="0.25">
      <c r="B91" s="62" t="s">
        <v>1213</v>
      </c>
      <c r="C91" s="206"/>
      <c r="D91" s="131"/>
      <c r="E91" s="59"/>
      <c r="F91" s="133"/>
      <c r="G91" s="133"/>
      <c r="H91" s="43"/>
      <c r="L91" s="43"/>
      <c r="M91" s="43"/>
      <c r="N91" s="75"/>
    </row>
    <row r="92" spans="1:14" x14ac:dyDescent="0.25">
      <c r="A92" s="45" t="s">
        <v>170</v>
      </c>
      <c r="B92" s="62" t="s">
        <v>142</v>
      </c>
      <c r="C92" s="201"/>
      <c r="D92" s="124"/>
      <c r="E92" s="59"/>
      <c r="F92" s="133"/>
      <c r="G92" s="133"/>
      <c r="H92" s="43"/>
      <c r="L92" s="43"/>
      <c r="M92" s="43"/>
      <c r="N92" s="75"/>
    </row>
    <row r="93" spans="1:14" x14ac:dyDescent="0.25">
      <c r="A93" s="45" t="s">
        <v>171</v>
      </c>
      <c r="B93" s="41" t="s">
        <v>1377</v>
      </c>
      <c r="C93" s="207">
        <v>4238.8999999999996</v>
      </c>
      <c r="D93" s="197">
        <v>4238.8999999999996</v>
      </c>
      <c r="E93" s="41"/>
      <c r="F93" s="127">
        <v>0.25103935944662248</v>
      </c>
      <c r="G93" s="127">
        <v>0.25103935944662248</v>
      </c>
      <c r="H93" s="43"/>
      <c r="L93" s="43"/>
      <c r="M93" s="43"/>
      <c r="N93" s="75"/>
    </row>
    <row r="94" spans="1:14" x14ac:dyDescent="0.25">
      <c r="A94" s="45" t="s">
        <v>172</v>
      </c>
      <c r="B94" s="41" t="s">
        <v>1378</v>
      </c>
      <c r="C94" s="207">
        <v>1646.5</v>
      </c>
      <c r="D94" s="197">
        <v>1646.5</v>
      </c>
      <c r="E94" s="41"/>
      <c r="F94" s="127">
        <v>9.7510275148945239E-2</v>
      </c>
      <c r="G94" s="127">
        <v>9.7510275148945239E-2</v>
      </c>
      <c r="H94" s="43"/>
      <c r="L94" s="43"/>
      <c r="M94" s="43"/>
      <c r="N94" s="75"/>
    </row>
    <row r="95" spans="1:14" x14ac:dyDescent="0.25">
      <c r="A95" s="45" t="s">
        <v>173</v>
      </c>
      <c r="B95" s="41" t="s">
        <v>1379</v>
      </c>
      <c r="C95" s="207">
        <v>0</v>
      </c>
      <c r="D95" s="197">
        <v>0</v>
      </c>
      <c r="E95" s="41"/>
      <c r="F95" s="127">
        <v>0</v>
      </c>
      <c r="G95" s="127">
        <v>0</v>
      </c>
      <c r="H95" s="43"/>
      <c r="L95" s="43"/>
      <c r="M95" s="43"/>
      <c r="N95" s="75"/>
    </row>
    <row r="96" spans="1:14" x14ac:dyDescent="0.25">
      <c r="A96" s="45" t="s">
        <v>174</v>
      </c>
      <c r="B96" s="41" t="s">
        <v>1380</v>
      </c>
      <c r="C96" s="207">
        <v>2250</v>
      </c>
      <c r="D96" s="197">
        <v>2250</v>
      </c>
      <c r="E96" s="41"/>
      <c r="F96" s="127">
        <v>0.13325121110545204</v>
      </c>
      <c r="G96" s="127">
        <v>0.13325121110545204</v>
      </c>
      <c r="H96" s="43"/>
      <c r="L96" s="43"/>
      <c r="M96" s="43"/>
      <c r="N96" s="75"/>
    </row>
    <row r="97" spans="1:14" x14ac:dyDescent="0.25">
      <c r="A97" s="45" t="s">
        <v>175</v>
      </c>
      <c r="B97" s="41" t="s">
        <v>1381</v>
      </c>
      <c r="C97" s="207">
        <v>3100</v>
      </c>
      <c r="D97" s="197">
        <v>1250</v>
      </c>
      <c r="E97" s="41"/>
      <c r="F97" s="127">
        <v>0.18359055752306724</v>
      </c>
      <c r="G97" s="127">
        <v>7.4028450614140026E-2</v>
      </c>
      <c r="H97" s="43"/>
      <c r="L97" s="43"/>
      <c r="M97" s="43"/>
    </row>
    <row r="98" spans="1:14" x14ac:dyDescent="0.25">
      <c r="A98" s="45" t="s">
        <v>176</v>
      </c>
      <c r="B98" s="41" t="s">
        <v>1382</v>
      </c>
      <c r="C98" s="207">
        <v>4900</v>
      </c>
      <c r="D98" s="197">
        <v>4500</v>
      </c>
      <c r="E98" s="41"/>
      <c r="F98" s="127">
        <v>0.2901915264074289</v>
      </c>
      <c r="G98" s="127">
        <v>0.26650242221090409</v>
      </c>
      <c r="H98" s="43"/>
      <c r="L98" s="43"/>
      <c r="M98" s="43"/>
    </row>
    <row r="99" spans="1:14" x14ac:dyDescent="0.25">
      <c r="A99" s="45" t="s">
        <v>177</v>
      </c>
      <c r="B99" s="41" t="s">
        <v>1383</v>
      </c>
      <c r="C99" s="207">
        <v>750</v>
      </c>
      <c r="D99" s="197">
        <v>3000</v>
      </c>
      <c r="E99" s="41"/>
      <c r="F99" s="127">
        <v>4.441707036848401E-2</v>
      </c>
      <c r="G99" s="127">
        <v>0.17766828147393604</v>
      </c>
      <c r="H99" s="43"/>
      <c r="L99" s="43"/>
      <c r="M99" s="43"/>
    </row>
    <row r="100" spans="1:14" x14ac:dyDescent="0.25">
      <c r="A100" s="45" t="s">
        <v>178</v>
      </c>
      <c r="B100" s="79" t="s">
        <v>129</v>
      </c>
      <c r="C100" s="122">
        <v>16885.400000000001</v>
      </c>
      <c r="D100" s="122">
        <v>16885.400000000001</v>
      </c>
      <c r="E100" s="62"/>
      <c r="F100" s="128">
        <v>0.99999999999999989</v>
      </c>
      <c r="G100" s="128">
        <v>1</v>
      </c>
      <c r="H100" s="43"/>
      <c r="L100" s="43"/>
      <c r="M100" s="43"/>
    </row>
    <row r="101" spans="1:14" outlineLevel="1" x14ac:dyDescent="0.25">
      <c r="A101" s="45" t="s">
        <v>179</v>
      </c>
      <c r="B101" s="80" t="s">
        <v>152</v>
      </c>
      <c r="C101" s="208">
        <v>0</v>
      </c>
      <c r="D101" s="197">
        <v>0</v>
      </c>
      <c r="E101" s="62"/>
      <c r="F101" s="127">
        <v>0</v>
      </c>
      <c r="G101" s="127">
        <v>0</v>
      </c>
      <c r="H101" s="43"/>
      <c r="L101" s="43"/>
      <c r="M101" s="43"/>
    </row>
    <row r="102" spans="1:14" outlineLevel="1" x14ac:dyDescent="0.25">
      <c r="A102" s="45" t="s">
        <v>180</v>
      </c>
      <c r="B102" s="80" t="s">
        <v>154</v>
      </c>
      <c r="C102" s="208">
        <v>1381.3</v>
      </c>
      <c r="D102" s="197">
        <v>1381.3</v>
      </c>
      <c r="E102" s="62"/>
      <c r="F102" s="127">
        <v>8.1804399066649283E-2</v>
      </c>
      <c r="G102" s="127">
        <v>8.1804399066649283E-2</v>
      </c>
      <c r="H102" s="43"/>
      <c r="L102" s="43"/>
      <c r="M102" s="43"/>
    </row>
    <row r="103" spans="1:14" outlineLevel="1" x14ac:dyDescent="0.25">
      <c r="A103" s="45" t="s">
        <v>181</v>
      </c>
      <c r="B103" s="80" t="s">
        <v>156</v>
      </c>
      <c r="C103" s="208">
        <v>2857.6</v>
      </c>
      <c r="D103" s="197">
        <v>2857.6</v>
      </c>
      <c r="E103" s="62"/>
      <c r="F103" s="127">
        <v>0.16923496037997321</v>
      </c>
      <c r="G103" s="127">
        <v>0.16923496037997321</v>
      </c>
      <c r="H103" s="43"/>
      <c r="L103" s="43"/>
      <c r="M103" s="43"/>
    </row>
    <row r="104" spans="1:14" outlineLevel="1" x14ac:dyDescent="0.25">
      <c r="A104" s="45" t="s">
        <v>182</v>
      </c>
      <c r="B104" s="80" t="s">
        <v>158</v>
      </c>
      <c r="C104" s="208">
        <v>0</v>
      </c>
      <c r="D104" s="197">
        <v>0</v>
      </c>
      <c r="E104" s="62"/>
      <c r="F104" s="127">
        <v>0</v>
      </c>
      <c r="G104" s="127">
        <v>0</v>
      </c>
      <c r="H104" s="43"/>
      <c r="L104" s="43"/>
      <c r="M104" s="43"/>
    </row>
    <row r="105" spans="1:14" outlineLevel="1" x14ac:dyDescent="0.25">
      <c r="A105" s="45" t="s">
        <v>183</v>
      </c>
      <c r="B105" s="80" t="s">
        <v>160</v>
      </c>
      <c r="C105" s="208">
        <v>1646.5</v>
      </c>
      <c r="D105" s="197">
        <v>1646.5</v>
      </c>
      <c r="E105" s="62"/>
      <c r="F105" s="127">
        <v>9.7510275148945239E-2</v>
      </c>
      <c r="G105" s="127">
        <v>9.7510275148945239E-2</v>
      </c>
      <c r="H105" s="43"/>
      <c r="L105" s="43"/>
      <c r="M105" s="43"/>
    </row>
    <row r="106" spans="1:14" outlineLevel="1" x14ac:dyDescent="0.25">
      <c r="A106" s="45" t="s">
        <v>184</v>
      </c>
      <c r="B106" s="80"/>
      <c r="C106" s="70"/>
      <c r="D106" s="70"/>
      <c r="E106" s="62"/>
      <c r="F106" s="71"/>
      <c r="G106" s="71"/>
      <c r="H106" s="43"/>
      <c r="L106" s="43"/>
      <c r="M106" s="43"/>
    </row>
    <row r="107" spans="1:14" outlineLevel="1" x14ac:dyDescent="0.25">
      <c r="A107" s="45" t="s">
        <v>185</v>
      </c>
      <c r="B107" s="80"/>
      <c r="C107" s="588" t="s">
        <v>1482</v>
      </c>
      <c r="D107" s="588" t="s">
        <v>1482</v>
      </c>
      <c r="E107" s="62"/>
      <c r="F107" s="71"/>
      <c r="G107" s="71"/>
      <c r="H107" s="43"/>
      <c r="L107" s="43"/>
      <c r="M107" s="43"/>
    </row>
    <row r="108" spans="1:14" outlineLevel="1" x14ac:dyDescent="0.25">
      <c r="A108" s="45" t="s">
        <v>186</v>
      </c>
      <c r="B108" s="79"/>
      <c r="C108" s="588" t="s">
        <v>1482</v>
      </c>
      <c r="D108" s="588" t="s">
        <v>1482</v>
      </c>
      <c r="E108" s="62"/>
      <c r="F108" s="71"/>
      <c r="G108" s="71"/>
      <c r="H108" s="43"/>
      <c r="L108" s="43"/>
      <c r="M108" s="43"/>
    </row>
    <row r="109" spans="1:14" outlineLevel="1" x14ac:dyDescent="0.25">
      <c r="A109" s="45" t="s">
        <v>187</v>
      </c>
      <c r="B109" s="80"/>
      <c r="C109" s="588" t="s">
        <v>1482</v>
      </c>
      <c r="D109" s="588" t="s">
        <v>1482</v>
      </c>
      <c r="E109" s="62"/>
      <c r="F109" s="71"/>
      <c r="G109" s="71"/>
      <c r="H109" s="43"/>
      <c r="L109" s="43"/>
      <c r="M109" s="43"/>
    </row>
    <row r="110" spans="1:14" outlineLevel="1" x14ac:dyDescent="0.25">
      <c r="A110" s="45" t="s">
        <v>188</v>
      </c>
      <c r="B110" s="80"/>
      <c r="C110" s="588" t="s">
        <v>1482</v>
      </c>
      <c r="D110" s="588" t="s">
        <v>1482</v>
      </c>
      <c r="E110" s="62"/>
      <c r="F110" s="71"/>
      <c r="G110" s="71"/>
      <c r="H110" s="43"/>
      <c r="L110" s="43"/>
      <c r="M110" s="43"/>
    </row>
    <row r="111" spans="1:14" ht="15" customHeight="1" x14ac:dyDescent="0.25">
      <c r="A111" s="64"/>
      <c r="B111" s="125" t="s">
        <v>1408</v>
      </c>
      <c r="C111" s="67" t="s">
        <v>189</v>
      </c>
      <c r="D111" s="67" t="s">
        <v>190</v>
      </c>
      <c r="E111" s="66"/>
      <c r="F111" s="67" t="s">
        <v>191</v>
      </c>
      <c r="G111" s="67" t="s">
        <v>192</v>
      </c>
      <c r="H111" s="43"/>
      <c r="L111" s="43"/>
      <c r="M111" s="43"/>
    </row>
    <row r="112" spans="1:14" s="81" customFormat="1" x14ac:dyDescent="0.25">
      <c r="A112" s="45" t="s">
        <v>193</v>
      </c>
      <c r="B112" s="62" t="s">
        <v>194</v>
      </c>
      <c r="C112" s="120">
        <v>23008.3</v>
      </c>
      <c r="D112" s="120">
        <v>23008.3</v>
      </c>
      <c r="E112" s="71"/>
      <c r="F112" s="127">
        <v>0.96727583061122391</v>
      </c>
      <c r="G112" s="127">
        <v>0.96727583061122391</v>
      </c>
      <c r="I112" s="45"/>
      <c r="J112" s="45"/>
      <c r="K112" s="45"/>
      <c r="L112" s="43" t="s">
        <v>1386</v>
      </c>
      <c r="M112" s="43"/>
      <c r="N112" s="43"/>
    </row>
    <row r="113" spans="1:14" s="81" customFormat="1" x14ac:dyDescent="0.25">
      <c r="A113" s="45" t="s">
        <v>195</v>
      </c>
      <c r="B113" s="62" t="s">
        <v>1387</v>
      </c>
      <c r="C113" s="120">
        <v>0</v>
      </c>
      <c r="D113" s="120">
        <v>0</v>
      </c>
      <c r="E113" s="71"/>
      <c r="F113" s="127">
        <v>0</v>
      </c>
      <c r="G113" s="127">
        <v>0</v>
      </c>
      <c r="I113" s="45"/>
      <c r="J113" s="45"/>
      <c r="K113" s="45"/>
      <c r="L113" s="62" t="s">
        <v>1387</v>
      </c>
      <c r="M113" s="43"/>
      <c r="N113" s="43"/>
    </row>
    <row r="114" spans="1:14" s="81" customFormat="1" x14ac:dyDescent="0.25">
      <c r="A114" s="45" t="s">
        <v>196</v>
      </c>
      <c r="B114" s="62" t="s">
        <v>203</v>
      </c>
      <c r="C114" s="120">
        <v>0</v>
      </c>
      <c r="D114" s="120">
        <v>0</v>
      </c>
      <c r="E114" s="71"/>
      <c r="F114" s="127">
        <v>0</v>
      </c>
      <c r="G114" s="127">
        <v>0</v>
      </c>
      <c r="I114" s="45"/>
      <c r="J114" s="45"/>
      <c r="K114" s="45"/>
      <c r="L114" s="62" t="s">
        <v>203</v>
      </c>
      <c r="M114" s="43"/>
      <c r="N114" s="43"/>
    </row>
    <row r="115" spans="1:14" s="81" customFormat="1" x14ac:dyDescent="0.25">
      <c r="A115" s="45" t="s">
        <v>197</v>
      </c>
      <c r="B115" s="62" t="s">
        <v>1388</v>
      </c>
      <c r="C115" s="120">
        <v>0</v>
      </c>
      <c r="D115" s="120">
        <v>0</v>
      </c>
      <c r="E115" s="71"/>
      <c r="F115" s="127">
        <v>0</v>
      </c>
      <c r="G115" s="127">
        <v>0</v>
      </c>
      <c r="I115" s="45"/>
      <c r="J115" s="45"/>
      <c r="K115" s="45"/>
      <c r="L115" s="62" t="s">
        <v>1388</v>
      </c>
      <c r="M115" s="43"/>
      <c r="N115" s="43"/>
    </row>
    <row r="116" spans="1:14" s="81" customFormat="1" x14ac:dyDescent="0.25">
      <c r="A116" s="45" t="s">
        <v>199</v>
      </c>
      <c r="B116" s="62" t="s">
        <v>1389</v>
      </c>
      <c r="C116" s="208">
        <v>778.4</v>
      </c>
      <c r="D116" s="120">
        <v>778.4</v>
      </c>
      <c r="E116" s="71"/>
      <c r="F116" s="127">
        <v>3.2724169388776078E-2</v>
      </c>
      <c r="G116" s="127">
        <v>3.2724169388776078E-2</v>
      </c>
      <c r="I116" s="45"/>
      <c r="J116" s="45"/>
      <c r="K116" s="45"/>
      <c r="L116" s="62" t="s">
        <v>1389</v>
      </c>
      <c r="M116" s="43"/>
      <c r="N116" s="43"/>
    </row>
    <row r="117" spans="1:14" s="81" customFormat="1" x14ac:dyDescent="0.25">
      <c r="A117" s="45" t="s">
        <v>200</v>
      </c>
      <c r="B117" s="62" t="s">
        <v>205</v>
      </c>
      <c r="C117" s="120">
        <v>0</v>
      </c>
      <c r="D117" s="120">
        <v>0</v>
      </c>
      <c r="E117" s="62"/>
      <c r="F117" s="127">
        <v>0</v>
      </c>
      <c r="G117" s="127">
        <v>0</v>
      </c>
      <c r="I117" s="45"/>
      <c r="J117" s="45"/>
      <c r="K117" s="45"/>
      <c r="L117" s="62" t="s">
        <v>205</v>
      </c>
      <c r="M117" s="43"/>
      <c r="N117" s="43"/>
    </row>
    <row r="118" spans="1:14" x14ac:dyDescent="0.25">
      <c r="A118" s="45" t="s">
        <v>201</v>
      </c>
      <c r="B118" s="62" t="s">
        <v>207</v>
      </c>
      <c r="C118" s="120">
        <v>0</v>
      </c>
      <c r="D118" s="120">
        <v>0</v>
      </c>
      <c r="E118" s="62"/>
      <c r="F118" s="127">
        <v>0</v>
      </c>
      <c r="G118" s="127">
        <v>0</v>
      </c>
      <c r="L118" s="62" t="s">
        <v>207</v>
      </c>
      <c r="M118" s="43"/>
    </row>
    <row r="119" spans="1:14" x14ac:dyDescent="0.25">
      <c r="A119" s="45" t="s">
        <v>202</v>
      </c>
      <c r="B119" s="62" t="s">
        <v>1390</v>
      </c>
      <c r="C119" s="120">
        <v>0</v>
      </c>
      <c r="D119" s="120">
        <v>0</v>
      </c>
      <c r="E119" s="62"/>
      <c r="F119" s="127">
        <v>0</v>
      </c>
      <c r="G119" s="127">
        <v>0</v>
      </c>
      <c r="L119" s="62" t="s">
        <v>1390</v>
      </c>
      <c r="M119" s="43"/>
    </row>
    <row r="120" spans="1:14" x14ac:dyDescent="0.25">
      <c r="A120" s="45" t="s">
        <v>204</v>
      </c>
      <c r="B120" s="62" t="s">
        <v>209</v>
      </c>
      <c r="C120" s="120">
        <v>0</v>
      </c>
      <c r="D120" s="120">
        <v>0</v>
      </c>
      <c r="E120" s="62"/>
      <c r="F120" s="127">
        <v>0</v>
      </c>
      <c r="G120" s="127">
        <v>0</v>
      </c>
      <c r="L120" s="62" t="s">
        <v>209</v>
      </c>
      <c r="M120" s="43"/>
    </row>
    <row r="121" spans="1:14" x14ac:dyDescent="0.25">
      <c r="A121" s="45" t="s">
        <v>206</v>
      </c>
      <c r="B121" s="45" t="s">
        <v>2496</v>
      </c>
      <c r="C121" s="120">
        <v>0</v>
      </c>
      <c r="D121" s="120">
        <v>0</v>
      </c>
      <c r="F121" s="127">
        <v>0</v>
      </c>
      <c r="G121" s="127">
        <v>0</v>
      </c>
      <c r="L121" s="62"/>
      <c r="M121" s="43"/>
    </row>
    <row r="122" spans="1:14" x14ac:dyDescent="0.25">
      <c r="A122" s="45" t="s">
        <v>208</v>
      </c>
      <c r="B122" s="62" t="s">
        <v>1397</v>
      </c>
      <c r="C122" s="120">
        <v>0</v>
      </c>
      <c r="D122" s="120">
        <v>0</v>
      </c>
      <c r="E122" s="62"/>
      <c r="F122" s="127">
        <v>0</v>
      </c>
      <c r="G122" s="127">
        <v>0</v>
      </c>
      <c r="L122" s="62" t="s">
        <v>211</v>
      </c>
      <c r="M122" s="43"/>
    </row>
    <row r="123" spans="1:14" x14ac:dyDescent="0.25">
      <c r="A123" s="45" t="s">
        <v>210</v>
      </c>
      <c r="B123" s="62" t="s">
        <v>211</v>
      </c>
      <c r="C123" s="120">
        <v>0</v>
      </c>
      <c r="D123" s="120">
        <v>0</v>
      </c>
      <c r="E123" s="62"/>
      <c r="F123" s="127">
        <v>0</v>
      </c>
      <c r="G123" s="127">
        <v>0</v>
      </c>
      <c r="L123" s="62" t="s">
        <v>198</v>
      </c>
      <c r="M123" s="43"/>
    </row>
    <row r="124" spans="1:14" x14ac:dyDescent="0.25">
      <c r="A124" s="45" t="s">
        <v>212</v>
      </c>
      <c r="B124" s="62" t="s">
        <v>198</v>
      </c>
      <c r="C124" s="120">
        <v>0</v>
      </c>
      <c r="D124" s="120">
        <v>0</v>
      </c>
      <c r="E124" s="62"/>
      <c r="F124" s="127">
        <v>0</v>
      </c>
      <c r="G124" s="127">
        <v>0</v>
      </c>
      <c r="L124" s="41" t="s">
        <v>1392</v>
      </c>
      <c r="M124" s="43"/>
    </row>
    <row r="125" spans="1:14" x14ac:dyDescent="0.25">
      <c r="A125" s="45" t="s">
        <v>214</v>
      </c>
      <c r="B125" s="41" t="s">
        <v>1392</v>
      </c>
      <c r="C125" s="120">
        <v>0</v>
      </c>
      <c r="D125" s="120">
        <v>0</v>
      </c>
      <c r="E125" s="62"/>
      <c r="F125" s="127">
        <v>0</v>
      </c>
      <c r="G125" s="127">
        <v>0</v>
      </c>
      <c r="L125" s="62" t="s">
        <v>213</v>
      </c>
      <c r="M125" s="43"/>
    </row>
    <row r="126" spans="1:14" x14ac:dyDescent="0.25">
      <c r="A126" s="45" t="s">
        <v>216</v>
      </c>
      <c r="B126" s="62" t="s">
        <v>213</v>
      </c>
      <c r="C126" s="120">
        <v>0</v>
      </c>
      <c r="D126" s="120">
        <v>0</v>
      </c>
      <c r="E126" s="62"/>
      <c r="F126" s="127">
        <v>0</v>
      </c>
      <c r="G126" s="127">
        <v>0</v>
      </c>
      <c r="H126" s="75"/>
      <c r="L126" s="62" t="s">
        <v>215</v>
      </c>
      <c r="M126" s="43"/>
    </row>
    <row r="127" spans="1:14" x14ac:dyDescent="0.25">
      <c r="A127" s="45" t="s">
        <v>217</v>
      </c>
      <c r="B127" s="62" t="s">
        <v>215</v>
      </c>
      <c r="C127" s="120">
        <v>0</v>
      </c>
      <c r="D127" s="120">
        <v>0</v>
      </c>
      <c r="E127" s="62"/>
      <c r="F127" s="127">
        <v>0</v>
      </c>
      <c r="G127" s="127">
        <v>0</v>
      </c>
      <c r="H127" s="43"/>
      <c r="L127" s="62" t="s">
        <v>1391</v>
      </c>
      <c r="M127" s="43"/>
    </row>
    <row r="128" spans="1:14" x14ac:dyDescent="0.25">
      <c r="A128" s="45" t="s">
        <v>1393</v>
      </c>
      <c r="B128" s="62" t="s">
        <v>1391</v>
      </c>
      <c r="C128" s="120">
        <v>0</v>
      </c>
      <c r="D128" s="120">
        <v>0</v>
      </c>
      <c r="E128" s="62"/>
      <c r="F128" s="127">
        <v>0</v>
      </c>
      <c r="G128" s="127">
        <v>0</v>
      </c>
      <c r="H128" s="43"/>
      <c r="L128" s="43"/>
      <c r="M128" s="43"/>
    </row>
    <row r="129" spans="1:14" x14ac:dyDescent="0.25">
      <c r="A129" s="45" t="s">
        <v>1396</v>
      </c>
      <c r="B129" s="62" t="s">
        <v>127</v>
      </c>
      <c r="C129" s="120">
        <v>0</v>
      </c>
      <c r="D129" s="120">
        <v>0</v>
      </c>
      <c r="E129" s="62"/>
      <c r="F129" s="127">
        <v>0</v>
      </c>
      <c r="G129" s="127">
        <v>0</v>
      </c>
      <c r="H129" s="43"/>
      <c r="L129" s="43"/>
      <c r="M129" s="43"/>
    </row>
    <row r="130" spans="1:14" outlineLevel="1" x14ac:dyDescent="0.25">
      <c r="A130" s="45" t="s">
        <v>2497</v>
      </c>
      <c r="B130" s="79" t="s">
        <v>129</v>
      </c>
      <c r="C130" s="120">
        <v>23786.7</v>
      </c>
      <c r="D130" s="120">
        <v>23786.7</v>
      </c>
      <c r="E130" s="62"/>
      <c r="F130" s="117">
        <v>1</v>
      </c>
      <c r="G130" s="117">
        <v>1</v>
      </c>
      <c r="H130" s="43"/>
      <c r="L130" s="43"/>
      <c r="M130" s="43"/>
    </row>
    <row r="131" spans="1:14" outlineLevel="1" x14ac:dyDescent="0.25">
      <c r="A131" s="45" t="s">
        <v>218</v>
      </c>
      <c r="B131" s="74" t="s">
        <v>131</v>
      </c>
      <c r="C131" s="120"/>
      <c r="D131" s="120"/>
      <c r="E131" s="62"/>
      <c r="F131" s="127">
        <v>0</v>
      </c>
      <c r="G131" s="127">
        <v>0</v>
      </c>
      <c r="H131" s="43"/>
      <c r="L131" s="43"/>
      <c r="M131" s="43"/>
    </row>
    <row r="132" spans="1:14" outlineLevel="1" x14ac:dyDescent="0.25">
      <c r="A132" s="45" t="s">
        <v>219</v>
      </c>
      <c r="B132" s="74" t="s">
        <v>131</v>
      </c>
      <c r="C132" s="120"/>
      <c r="D132" s="120"/>
      <c r="E132" s="62"/>
      <c r="F132" s="127">
        <v>0</v>
      </c>
      <c r="G132" s="127">
        <v>0</v>
      </c>
      <c r="H132" s="43"/>
      <c r="L132" s="43"/>
      <c r="M132" s="43"/>
    </row>
    <row r="133" spans="1:14" outlineLevel="1" x14ac:dyDescent="0.25">
      <c r="A133" s="45" t="s">
        <v>220</v>
      </c>
      <c r="B133" s="74" t="s">
        <v>131</v>
      </c>
      <c r="C133" s="120"/>
      <c r="D133" s="120"/>
      <c r="E133" s="62"/>
      <c r="F133" s="127">
        <v>0</v>
      </c>
      <c r="G133" s="127">
        <v>0</v>
      </c>
      <c r="H133" s="43"/>
      <c r="L133" s="43"/>
      <c r="M133" s="43"/>
    </row>
    <row r="134" spans="1:14" outlineLevel="1" x14ac:dyDescent="0.25">
      <c r="A134" s="45" t="s">
        <v>221</v>
      </c>
      <c r="B134" s="74" t="s">
        <v>131</v>
      </c>
      <c r="C134" s="120"/>
      <c r="D134" s="120"/>
      <c r="E134" s="62"/>
      <c r="F134" s="127">
        <v>0</v>
      </c>
      <c r="G134" s="127">
        <v>0</v>
      </c>
      <c r="H134" s="43"/>
      <c r="L134" s="43"/>
      <c r="M134" s="43"/>
    </row>
    <row r="135" spans="1:14" outlineLevel="1" x14ac:dyDescent="0.25">
      <c r="A135" s="45" t="s">
        <v>222</v>
      </c>
      <c r="B135" s="74" t="s">
        <v>131</v>
      </c>
      <c r="C135" s="120"/>
      <c r="D135" s="120"/>
      <c r="E135" s="62"/>
      <c r="F135" s="127">
        <v>0</v>
      </c>
      <c r="G135" s="127">
        <v>0</v>
      </c>
      <c r="H135" s="43"/>
      <c r="L135" s="43"/>
      <c r="M135" s="43"/>
    </row>
    <row r="136" spans="1:14" outlineLevel="1" x14ac:dyDescent="0.25">
      <c r="A136" s="45" t="s">
        <v>223</v>
      </c>
      <c r="B136" s="74" t="s">
        <v>131</v>
      </c>
      <c r="C136" s="120"/>
      <c r="D136" s="120"/>
      <c r="E136" s="62"/>
      <c r="F136" s="127">
        <v>0</v>
      </c>
      <c r="G136" s="127">
        <v>0</v>
      </c>
      <c r="H136" s="43"/>
      <c r="L136" s="43"/>
      <c r="M136" s="43"/>
    </row>
    <row r="137" spans="1:14" ht="15" customHeight="1" x14ac:dyDescent="0.25">
      <c r="A137" s="64"/>
      <c r="B137" s="65" t="s">
        <v>224</v>
      </c>
      <c r="C137" s="67" t="s">
        <v>189</v>
      </c>
      <c r="D137" s="67" t="s">
        <v>190</v>
      </c>
      <c r="E137" s="66"/>
      <c r="F137" s="67" t="s">
        <v>191</v>
      </c>
      <c r="G137" s="67" t="s">
        <v>192</v>
      </c>
      <c r="H137" s="43"/>
      <c r="L137" s="43"/>
      <c r="M137" s="43"/>
    </row>
    <row r="138" spans="1:14" s="81" customFormat="1" x14ac:dyDescent="0.25">
      <c r="A138" s="45" t="s">
        <v>225</v>
      </c>
      <c r="B138" s="62" t="s">
        <v>194</v>
      </c>
      <c r="C138" s="120">
        <v>16374.600000000002</v>
      </c>
      <c r="D138" s="120">
        <v>16374.600000000002</v>
      </c>
      <c r="E138" s="71"/>
      <c r="F138" s="127">
        <v>0.96974901394103785</v>
      </c>
      <c r="G138" s="127">
        <v>0.96974901394103785</v>
      </c>
      <c r="H138" s="43"/>
      <c r="I138" s="45"/>
      <c r="J138" s="45"/>
      <c r="K138" s="45"/>
      <c r="L138" s="43"/>
      <c r="M138" s="43"/>
      <c r="N138" s="43"/>
    </row>
    <row r="139" spans="1:14" s="81" customFormat="1" x14ac:dyDescent="0.25">
      <c r="A139" s="45" t="s">
        <v>226</v>
      </c>
      <c r="B139" s="62" t="s">
        <v>1387</v>
      </c>
      <c r="C139" s="120">
        <v>0</v>
      </c>
      <c r="D139" s="120">
        <v>0</v>
      </c>
      <c r="E139" s="71"/>
      <c r="F139" s="127">
        <v>0</v>
      </c>
      <c r="G139" s="127">
        <v>0</v>
      </c>
      <c r="H139" s="43"/>
      <c r="I139" s="45"/>
      <c r="J139" s="45"/>
      <c r="K139" s="45"/>
      <c r="L139" s="43"/>
      <c r="M139" s="43"/>
      <c r="N139" s="43"/>
    </row>
    <row r="140" spans="1:14" s="81" customFormat="1" x14ac:dyDescent="0.25">
      <c r="A140" s="45" t="s">
        <v>227</v>
      </c>
      <c r="B140" s="62" t="s">
        <v>203</v>
      </c>
      <c r="C140" s="120">
        <v>0</v>
      </c>
      <c r="D140" s="120">
        <v>0</v>
      </c>
      <c r="E140" s="71"/>
      <c r="F140" s="127">
        <v>0</v>
      </c>
      <c r="G140" s="127">
        <v>0</v>
      </c>
      <c r="H140" s="43"/>
      <c r="I140" s="45"/>
      <c r="J140" s="45"/>
      <c r="K140" s="45"/>
      <c r="L140" s="43"/>
      <c r="M140" s="43"/>
      <c r="N140" s="43"/>
    </row>
    <row r="141" spans="1:14" s="81" customFormat="1" x14ac:dyDescent="0.25">
      <c r="A141" s="45" t="s">
        <v>228</v>
      </c>
      <c r="B141" s="62" t="s">
        <v>1388</v>
      </c>
      <c r="C141" s="120">
        <v>0</v>
      </c>
      <c r="D141" s="120">
        <v>0</v>
      </c>
      <c r="E141" s="71"/>
      <c r="F141" s="127">
        <v>0</v>
      </c>
      <c r="G141" s="127">
        <v>0</v>
      </c>
      <c r="H141" s="43"/>
      <c r="I141" s="45"/>
      <c r="J141" s="45"/>
      <c r="K141" s="45"/>
      <c r="L141" s="43"/>
      <c r="M141" s="43"/>
      <c r="N141" s="43"/>
    </row>
    <row r="142" spans="1:14" s="81" customFormat="1" x14ac:dyDescent="0.25">
      <c r="A142" s="45" t="s">
        <v>229</v>
      </c>
      <c r="B142" s="62" t="s">
        <v>1389</v>
      </c>
      <c r="C142" s="581">
        <v>510.8</v>
      </c>
      <c r="D142" s="120">
        <v>510.8</v>
      </c>
      <c r="E142" s="71"/>
      <c r="F142" s="127">
        <v>3.0250986058962179E-2</v>
      </c>
      <c r="G142" s="127">
        <v>3.0250986058962179E-2</v>
      </c>
      <c r="H142" s="43"/>
      <c r="I142" s="45"/>
      <c r="J142" s="45"/>
      <c r="K142" s="45"/>
      <c r="L142" s="43"/>
      <c r="M142" s="43"/>
      <c r="N142" s="43"/>
    </row>
    <row r="143" spans="1:14" s="81" customFormat="1" x14ac:dyDescent="0.25">
      <c r="A143" s="45" t="s">
        <v>230</v>
      </c>
      <c r="B143" s="62" t="s">
        <v>205</v>
      </c>
      <c r="C143" s="120">
        <v>0</v>
      </c>
      <c r="D143" s="120">
        <v>0</v>
      </c>
      <c r="E143" s="62"/>
      <c r="F143" s="127">
        <v>0</v>
      </c>
      <c r="G143" s="127">
        <v>0</v>
      </c>
      <c r="H143" s="43"/>
      <c r="I143" s="45"/>
      <c r="J143" s="45"/>
      <c r="K143" s="45"/>
      <c r="L143" s="43"/>
      <c r="M143" s="43"/>
      <c r="N143" s="43"/>
    </row>
    <row r="144" spans="1:14" x14ac:dyDescent="0.25">
      <c r="A144" s="45" t="s">
        <v>231</v>
      </c>
      <c r="B144" s="62" t="s">
        <v>207</v>
      </c>
      <c r="C144" s="120">
        <v>0</v>
      </c>
      <c r="D144" s="120">
        <v>0</v>
      </c>
      <c r="E144" s="62"/>
      <c r="F144" s="127">
        <v>0</v>
      </c>
      <c r="G144" s="127">
        <v>0</v>
      </c>
      <c r="H144" s="43"/>
      <c r="L144" s="43"/>
      <c r="M144" s="43"/>
    </row>
    <row r="145" spans="1:14" x14ac:dyDescent="0.25">
      <c r="A145" s="45" t="s">
        <v>232</v>
      </c>
      <c r="B145" s="62" t="s">
        <v>1390</v>
      </c>
      <c r="C145" s="120">
        <v>0</v>
      </c>
      <c r="D145" s="120">
        <v>0</v>
      </c>
      <c r="E145" s="62"/>
      <c r="F145" s="127">
        <v>0</v>
      </c>
      <c r="G145" s="127">
        <v>0</v>
      </c>
      <c r="H145" s="43"/>
      <c r="L145" s="43"/>
      <c r="M145" s="43"/>
      <c r="N145" s="75"/>
    </row>
    <row r="146" spans="1:14" x14ac:dyDescent="0.25">
      <c r="A146" s="45" t="s">
        <v>233</v>
      </c>
      <c r="B146" s="62" t="s">
        <v>209</v>
      </c>
      <c r="C146" s="120">
        <v>0</v>
      </c>
      <c r="D146" s="120">
        <v>0</v>
      </c>
      <c r="E146" s="62"/>
      <c r="F146" s="127">
        <v>0</v>
      </c>
      <c r="G146" s="127">
        <v>0</v>
      </c>
      <c r="H146" s="43"/>
      <c r="L146" s="43"/>
      <c r="M146" s="43"/>
      <c r="N146" s="75"/>
    </row>
    <row r="147" spans="1:14" x14ac:dyDescent="0.25">
      <c r="A147" s="45" t="s">
        <v>234</v>
      </c>
      <c r="B147" s="45" t="s">
        <v>2496</v>
      </c>
      <c r="C147" s="120">
        <v>0</v>
      </c>
      <c r="D147" s="120">
        <v>0</v>
      </c>
      <c r="F147" s="127">
        <v>0</v>
      </c>
      <c r="G147" s="127">
        <v>0</v>
      </c>
      <c r="H147" s="43"/>
      <c r="L147" s="43"/>
      <c r="M147" s="43"/>
      <c r="N147" s="75"/>
    </row>
    <row r="148" spans="1:14" x14ac:dyDescent="0.25">
      <c r="A148" s="45" t="s">
        <v>235</v>
      </c>
      <c r="B148" s="62" t="s">
        <v>1397</v>
      </c>
      <c r="C148" s="120">
        <v>0</v>
      </c>
      <c r="D148" s="120">
        <v>0</v>
      </c>
      <c r="E148" s="62"/>
      <c r="F148" s="127">
        <v>0</v>
      </c>
      <c r="G148" s="127">
        <v>0</v>
      </c>
      <c r="H148" s="43"/>
      <c r="L148" s="43"/>
      <c r="M148" s="43"/>
      <c r="N148" s="75"/>
    </row>
    <row r="149" spans="1:14" x14ac:dyDescent="0.25">
      <c r="A149" s="45" t="s">
        <v>236</v>
      </c>
      <c r="B149" s="62" t="s">
        <v>211</v>
      </c>
      <c r="C149" s="120">
        <v>0</v>
      </c>
      <c r="D149" s="120">
        <v>0</v>
      </c>
      <c r="E149" s="62"/>
      <c r="F149" s="127">
        <v>0</v>
      </c>
      <c r="G149" s="127">
        <v>0</v>
      </c>
      <c r="H149" s="43"/>
      <c r="L149" s="43"/>
      <c r="M149" s="43"/>
      <c r="N149" s="75"/>
    </row>
    <row r="150" spans="1:14" x14ac:dyDescent="0.25">
      <c r="A150" s="45" t="s">
        <v>237</v>
      </c>
      <c r="B150" s="62" t="s">
        <v>198</v>
      </c>
      <c r="C150" s="120">
        <v>0</v>
      </c>
      <c r="D150" s="120">
        <v>0</v>
      </c>
      <c r="E150" s="62"/>
      <c r="F150" s="127">
        <v>0</v>
      </c>
      <c r="G150" s="127">
        <v>0</v>
      </c>
      <c r="H150" s="43"/>
      <c r="L150" s="43"/>
      <c r="M150" s="43"/>
      <c r="N150" s="75"/>
    </row>
    <row r="151" spans="1:14" x14ac:dyDescent="0.25">
      <c r="A151" s="45" t="s">
        <v>238</v>
      </c>
      <c r="B151" s="41" t="s">
        <v>1392</v>
      </c>
      <c r="C151" s="120">
        <v>0</v>
      </c>
      <c r="D151" s="120">
        <v>0</v>
      </c>
      <c r="E151" s="62"/>
      <c r="F151" s="127">
        <v>0</v>
      </c>
      <c r="G151" s="127">
        <v>0</v>
      </c>
      <c r="H151" s="43"/>
      <c r="L151" s="43"/>
      <c r="M151" s="43"/>
      <c r="N151" s="75"/>
    </row>
    <row r="152" spans="1:14" x14ac:dyDescent="0.25">
      <c r="A152" s="45" t="s">
        <v>239</v>
      </c>
      <c r="B152" s="62" t="s">
        <v>213</v>
      </c>
      <c r="C152" s="120">
        <v>0</v>
      </c>
      <c r="D152" s="120">
        <v>0</v>
      </c>
      <c r="E152" s="62"/>
      <c r="F152" s="127">
        <v>0</v>
      </c>
      <c r="G152" s="127">
        <v>0</v>
      </c>
      <c r="H152" s="43"/>
      <c r="L152" s="43"/>
      <c r="M152" s="43"/>
      <c r="N152" s="75"/>
    </row>
    <row r="153" spans="1:14" x14ac:dyDescent="0.25">
      <c r="A153" s="45" t="s">
        <v>240</v>
      </c>
      <c r="B153" s="62" t="s">
        <v>215</v>
      </c>
      <c r="C153" s="120">
        <v>0</v>
      </c>
      <c r="D153" s="120">
        <v>0</v>
      </c>
      <c r="E153" s="62"/>
      <c r="F153" s="127">
        <v>0</v>
      </c>
      <c r="G153" s="127">
        <v>0</v>
      </c>
      <c r="H153" s="43"/>
      <c r="L153" s="43"/>
      <c r="M153" s="43"/>
      <c r="N153" s="75"/>
    </row>
    <row r="154" spans="1:14" x14ac:dyDescent="0.25">
      <c r="A154" s="45" t="s">
        <v>1394</v>
      </c>
      <c r="B154" s="62" t="s">
        <v>1391</v>
      </c>
      <c r="C154" s="120">
        <v>0</v>
      </c>
      <c r="D154" s="120">
        <v>0</v>
      </c>
      <c r="E154" s="62"/>
      <c r="F154" s="127">
        <v>0</v>
      </c>
      <c r="G154" s="127">
        <v>0</v>
      </c>
      <c r="H154" s="43"/>
      <c r="L154" s="43"/>
      <c r="M154" s="43"/>
      <c r="N154" s="75"/>
    </row>
    <row r="155" spans="1:14" x14ac:dyDescent="0.25">
      <c r="A155" s="45" t="s">
        <v>1398</v>
      </c>
      <c r="B155" s="62" t="s">
        <v>127</v>
      </c>
      <c r="C155" s="120">
        <v>0</v>
      </c>
      <c r="D155" s="120">
        <v>0</v>
      </c>
      <c r="E155" s="62"/>
      <c r="F155" s="127">
        <v>0</v>
      </c>
      <c r="G155" s="127">
        <v>0</v>
      </c>
      <c r="H155" s="43"/>
      <c r="L155" s="43"/>
      <c r="M155" s="43"/>
      <c r="N155" s="75"/>
    </row>
    <row r="156" spans="1:14" outlineLevel="1" x14ac:dyDescent="0.25">
      <c r="A156" s="45" t="s">
        <v>2498</v>
      </c>
      <c r="B156" s="79" t="s">
        <v>129</v>
      </c>
      <c r="C156" s="120">
        <v>16885.400000000001</v>
      </c>
      <c r="D156" s="120">
        <v>16885.400000000001</v>
      </c>
      <c r="E156" s="62"/>
      <c r="F156" s="117">
        <v>1</v>
      </c>
      <c r="G156" s="117">
        <v>1</v>
      </c>
      <c r="H156" s="43"/>
      <c r="L156" s="43"/>
      <c r="M156" s="43"/>
      <c r="N156" s="75"/>
    </row>
    <row r="157" spans="1:14" outlineLevel="1" x14ac:dyDescent="0.25">
      <c r="A157" s="45" t="s">
        <v>241</v>
      </c>
      <c r="B157" s="74" t="s">
        <v>131</v>
      </c>
      <c r="C157" s="120"/>
      <c r="D157" s="120"/>
      <c r="E157" s="62"/>
      <c r="F157" s="127" t="s">
        <v>1482</v>
      </c>
      <c r="G157" s="127" t="s">
        <v>1482</v>
      </c>
      <c r="H157" s="43"/>
      <c r="L157" s="43"/>
      <c r="M157" s="43"/>
      <c r="N157" s="75"/>
    </row>
    <row r="158" spans="1:14" outlineLevel="1" x14ac:dyDescent="0.25">
      <c r="A158" s="45" t="s">
        <v>242</v>
      </c>
      <c r="B158" s="74" t="s">
        <v>131</v>
      </c>
      <c r="C158" s="120"/>
      <c r="D158" s="120"/>
      <c r="E158" s="62"/>
      <c r="F158" s="127" t="s">
        <v>1482</v>
      </c>
      <c r="G158" s="127" t="s">
        <v>1482</v>
      </c>
      <c r="H158" s="43"/>
      <c r="L158" s="43"/>
      <c r="M158" s="43"/>
      <c r="N158" s="75"/>
    </row>
    <row r="159" spans="1:14" outlineLevel="1" x14ac:dyDescent="0.25">
      <c r="A159" s="45" t="s">
        <v>243</v>
      </c>
      <c r="B159" s="74" t="s">
        <v>131</v>
      </c>
      <c r="C159" s="120"/>
      <c r="D159" s="120"/>
      <c r="E159" s="62"/>
      <c r="F159" s="127" t="s">
        <v>1482</v>
      </c>
      <c r="G159" s="127" t="s">
        <v>1482</v>
      </c>
      <c r="H159" s="43"/>
      <c r="L159" s="43"/>
      <c r="M159" s="43"/>
      <c r="N159" s="75"/>
    </row>
    <row r="160" spans="1:14" outlineLevel="1" x14ac:dyDescent="0.25">
      <c r="A160" s="45" t="s">
        <v>244</v>
      </c>
      <c r="B160" s="74" t="s">
        <v>131</v>
      </c>
      <c r="C160" s="120"/>
      <c r="D160" s="120"/>
      <c r="E160" s="62"/>
      <c r="F160" s="127" t="s">
        <v>1482</v>
      </c>
      <c r="G160" s="127" t="s">
        <v>1482</v>
      </c>
      <c r="H160" s="43"/>
      <c r="L160" s="43"/>
      <c r="M160" s="43"/>
      <c r="N160" s="75"/>
    </row>
    <row r="161" spans="1:14" outlineLevel="1" x14ac:dyDescent="0.25">
      <c r="A161" s="45" t="s">
        <v>245</v>
      </c>
      <c r="B161" s="74" t="s">
        <v>131</v>
      </c>
      <c r="C161" s="120"/>
      <c r="D161" s="120"/>
      <c r="E161" s="62"/>
      <c r="F161" s="127" t="s">
        <v>1482</v>
      </c>
      <c r="G161" s="127" t="s">
        <v>1482</v>
      </c>
      <c r="H161" s="43"/>
      <c r="L161" s="43"/>
      <c r="M161" s="43"/>
      <c r="N161" s="75"/>
    </row>
    <row r="162" spans="1:14" outlineLevel="1" x14ac:dyDescent="0.25">
      <c r="A162" s="45" t="s">
        <v>246</v>
      </c>
      <c r="B162" s="74" t="s">
        <v>131</v>
      </c>
      <c r="C162" s="120"/>
      <c r="D162" s="120"/>
      <c r="E162" s="62"/>
      <c r="F162" s="127" t="s">
        <v>1482</v>
      </c>
      <c r="G162" s="127" t="s">
        <v>1482</v>
      </c>
      <c r="H162" s="43"/>
      <c r="L162" s="43"/>
      <c r="M162" s="43"/>
      <c r="N162" s="75"/>
    </row>
    <row r="163" spans="1:14" ht="15" customHeight="1" x14ac:dyDescent="0.25">
      <c r="A163" s="64"/>
      <c r="B163" s="65" t="s">
        <v>247</v>
      </c>
      <c r="C163" s="99" t="s">
        <v>189</v>
      </c>
      <c r="D163" s="99" t="s">
        <v>190</v>
      </c>
      <c r="E163" s="66"/>
      <c r="F163" s="99" t="s">
        <v>191</v>
      </c>
      <c r="G163" s="99" t="s">
        <v>192</v>
      </c>
      <c r="H163" s="43"/>
      <c r="L163" s="43"/>
      <c r="M163" s="43"/>
      <c r="N163" s="75"/>
    </row>
    <row r="164" spans="1:14" x14ac:dyDescent="0.25">
      <c r="A164" s="45" t="s">
        <v>249</v>
      </c>
      <c r="B164" s="43" t="s">
        <v>250</v>
      </c>
      <c r="C164" s="120">
        <v>16885.400000000001</v>
      </c>
      <c r="D164" s="120">
        <v>16885.400000000001</v>
      </c>
      <c r="E164" s="83"/>
      <c r="F164" s="127">
        <v>1</v>
      </c>
      <c r="G164" s="127">
        <v>1</v>
      </c>
      <c r="H164" s="43"/>
      <c r="L164" s="43"/>
      <c r="M164" s="43"/>
      <c r="N164" s="75"/>
    </row>
    <row r="165" spans="1:14" x14ac:dyDescent="0.25">
      <c r="A165" s="45" t="s">
        <v>251</v>
      </c>
      <c r="B165" s="43" t="s">
        <v>252</v>
      </c>
      <c r="C165" s="120">
        <v>0</v>
      </c>
      <c r="D165" s="120">
        <v>0</v>
      </c>
      <c r="E165" s="83"/>
      <c r="F165" s="127">
        <v>0</v>
      </c>
      <c r="G165" s="127">
        <v>0</v>
      </c>
      <c r="H165" s="43"/>
      <c r="L165" s="43"/>
      <c r="M165" s="43"/>
      <c r="N165" s="75"/>
    </row>
    <row r="166" spans="1:14" x14ac:dyDescent="0.25">
      <c r="A166" s="45" t="s">
        <v>253</v>
      </c>
      <c r="B166" s="43" t="s">
        <v>127</v>
      </c>
      <c r="C166" s="120">
        <v>0</v>
      </c>
      <c r="D166" s="120">
        <v>0</v>
      </c>
      <c r="E166" s="83"/>
      <c r="F166" s="127">
        <v>0</v>
      </c>
      <c r="G166" s="127">
        <v>0</v>
      </c>
      <c r="H166" s="43"/>
      <c r="L166" s="43"/>
      <c r="M166" s="43"/>
      <c r="N166" s="75"/>
    </row>
    <row r="167" spans="1:14" x14ac:dyDescent="0.25">
      <c r="A167" s="45" t="s">
        <v>254</v>
      </c>
      <c r="B167" s="84" t="s">
        <v>129</v>
      </c>
      <c r="C167" s="130">
        <v>16885.400000000001</v>
      </c>
      <c r="D167" s="130">
        <v>16885.400000000001</v>
      </c>
      <c r="E167" s="83"/>
      <c r="F167" s="129">
        <v>1</v>
      </c>
      <c r="G167" s="129">
        <v>1</v>
      </c>
      <c r="H167" s="43"/>
      <c r="L167" s="43"/>
      <c r="M167" s="43"/>
      <c r="N167" s="75"/>
    </row>
    <row r="168" spans="1:14" outlineLevel="1" x14ac:dyDescent="0.25">
      <c r="A168" s="45" t="s">
        <v>255</v>
      </c>
      <c r="B168" s="84"/>
      <c r="C168" s="130"/>
      <c r="D168" s="130"/>
      <c r="E168" s="83"/>
      <c r="F168" s="83"/>
      <c r="G168" s="41"/>
      <c r="H168" s="43"/>
      <c r="L168" s="43"/>
      <c r="M168" s="43"/>
      <c r="N168" s="75"/>
    </row>
    <row r="169" spans="1:14" outlineLevel="1" x14ac:dyDescent="0.25">
      <c r="A169" s="45" t="s">
        <v>256</v>
      </c>
      <c r="B169" s="84"/>
      <c r="C169" s="130"/>
      <c r="D169" s="130"/>
      <c r="E169" s="83"/>
      <c r="F169" s="83"/>
      <c r="G169" s="41"/>
      <c r="H169" s="43"/>
      <c r="L169" s="43"/>
      <c r="M169" s="43"/>
      <c r="N169" s="75"/>
    </row>
    <row r="170" spans="1:14" outlineLevel="1" x14ac:dyDescent="0.25">
      <c r="A170" s="45" t="s">
        <v>257</v>
      </c>
      <c r="B170" s="84"/>
      <c r="C170" s="130"/>
      <c r="D170" s="130"/>
      <c r="E170" s="83"/>
      <c r="F170" s="83"/>
      <c r="G170" s="41"/>
      <c r="H170" s="43"/>
      <c r="L170" s="43"/>
      <c r="M170" s="43"/>
      <c r="N170" s="75"/>
    </row>
    <row r="171" spans="1:14" outlineLevel="1" x14ac:dyDescent="0.25">
      <c r="A171" s="45" t="s">
        <v>258</v>
      </c>
      <c r="B171" s="84"/>
      <c r="C171" s="130"/>
      <c r="D171" s="130"/>
      <c r="E171" s="83"/>
      <c r="F171" s="83"/>
      <c r="G171" s="41"/>
      <c r="H171" s="43"/>
      <c r="L171" s="43"/>
      <c r="M171" s="43"/>
      <c r="N171" s="75"/>
    </row>
    <row r="172" spans="1:14" outlineLevel="1" x14ac:dyDescent="0.25">
      <c r="A172" s="45" t="s">
        <v>259</v>
      </c>
      <c r="B172" s="84"/>
      <c r="C172" s="130"/>
      <c r="D172" s="130"/>
      <c r="E172" s="83"/>
      <c r="F172" s="83"/>
      <c r="G172" s="41"/>
      <c r="H172" s="43"/>
      <c r="L172" s="43"/>
      <c r="M172" s="43"/>
      <c r="N172" s="75"/>
    </row>
    <row r="173" spans="1:14" ht="15" customHeight="1" x14ac:dyDescent="0.25">
      <c r="A173" s="64"/>
      <c r="B173" s="65" t="s">
        <v>260</v>
      </c>
      <c r="C173" s="64" t="s">
        <v>97</v>
      </c>
      <c r="D173" s="64"/>
      <c r="E173" s="66"/>
      <c r="F173" s="67" t="s">
        <v>261</v>
      </c>
      <c r="G173" s="67"/>
      <c r="H173" s="43"/>
      <c r="L173" s="43"/>
      <c r="M173" s="43"/>
      <c r="N173" s="75"/>
    </row>
    <row r="174" spans="1:14" ht="15" customHeight="1" x14ac:dyDescent="0.25">
      <c r="A174" s="45" t="s">
        <v>262</v>
      </c>
      <c r="B174" s="62" t="s">
        <v>263</v>
      </c>
      <c r="C174" s="198">
        <v>0</v>
      </c>
      <c r="D174" s="59"/>
      <c r="E174" s="51"/>
      <c r="F174" s="127" t="s">
        <v>1482</v>
      </c>
      <c r="G174" s="71"/>
      <c r="H174" s="43"/>
      <c r="L174" s="43"/>
      <c r="M174" s="43"/>
      <c r="N174" s="75"/>
    </row>
    <row r="175" spans="1:14" ht="30.75" customHeight="1" x14ac:dyDescent="0.25">
      <c r="A175" s="45" t="s">
        <v>9</v>
      </c>
      <c r="B175" s="62" t="s">
        <v>1208</v>
      </c>
      <c r="C175" s="198">
        <v>0</v>
      </c>
      <c r="E175" s="73"/>
      <c r="F175" s="127" t="s">
        <v>1482</v>
      </c>
      <c r="G175" s="71"/>
      <c r="H175" s="43"/>
      <c r="L175" s="43"/>
      <c r="M175" s="43"/>
      <c r="N175" s="75"/>
    </row>
    <row r="176" spans="1:14" x14ac:dyDescent="0.25">
      <c r="A176" s="45" t="s">
        <v>264</v>
      </c>
      <c r="B176" s="62" t="s">
        <v>265</v>
      </c>
      <c r="C176" s="198">
        <v>0</v>
      </c>
      <c r="E176" s="73"/>
      <c r="F176" s="127"/>
      <c r="G176" s="71"/>
      <c r="H176" s="43"/>
      <c r="L176" s="43"/>
      <c r="M176" s="43"/>
      <c r="N176" s="75"/>
    </row>
    <row r="177" spans="1:14" x14ac:dyDescent="0.25">
      <c r="A177" s="45" t="s">
        <v>266</v>
      </c>
      <c r="B177" s="62" t="s">
        <v>267</v>
      </c>
      <c r="C177" s="198">
        <v>0</v>
      </c>
      <c r="E177" s="73"/>
      <c r="F177" s="127" t="s">
        <v>1482</v>
      </c>
      <c r="G177" s="71"/>
      <c r="H177" s="43"/>
      <c r="L177" s="43"/>
      <c r="M177" s="43"/>
      <c r="N177" s="75"/>
    </row>
    <row r="178" spans="1:14" x14ac:dyDescent="0.25">
      <c r="A178" s="45" t="s">
        <v>268</v>
      </c>
      <c r="B178" s="62" t="s">
        <v>127</v>
      </c>
      <c r="C178" s="198">
        <v>0</v>
      </c>
      <c r="E178" s="73"/>
      <c r="F178" s="127" t="s">
        <v>1482</v>
      </c>
      <c r="G178" s="71"/>
      <c r="H178" s="43"/>
      <c r="L178" s="43"/>
      <c r="M178" s="43"/>
      <c r="N178" s="75"/>
    </row>
    <row r="179" spans="1:14" x14ac:dyDescent="0.25">
      <c r="A179" s="45" t="s">
        <v>10</v>
      </c>
      <c r="B179" s="79" t="s">
        <v>129</v>
      </c>
      <c r="C179" s="122">
        <v>0</v>
      </c>
      <c r="E179" s="73"/>
      <c r="F179" s="128">
        <v>0</v>
      </c>
      <c r="G179" s="71"/>
      <c r="H179" s="43"/>
      <c r="L179" s="43"/>
      <c r="M179" s="43"/>
      <c r="N179" s="75"/>
    </row>
    <row r="180" spans="1:14" outlineLevel="1" x14ac:dyDescent="0.25">
      <c r="A180" s="45" t="s">
        <v>269</v>
      </c>
      <c r="B180" s="85" t="s">
        <v>270</v>
      </c>
      <c r="C180" s="209">
        <v>0</v>
      </c>
      <c r="E180" s="73"/>
      <c r="F180" s="127" t="s">
        <v>1482</v>
      </c>
      <c r="G180" s="71"/>
      <c r="H180" s="43"/>
      <c r="L180" s="43"/>
      <c r="M180" s="43"/>
      <c r="N180" s="75"/>
    </row>
    <row r="181" spans="1:14" s="85" customFormat="1" ht="30" outlineLevel="1" x14ac:dyDescent="0.25">
      <c r="A181" s="45" t="s">
        <v>271</v>
      </c>
      <c r="B181" s="85" t="s">
        <v>272</v>
      </c>
      <c r="C181" s="210">
        <v>0</v>
      </c>
      <c r="F181" s="127" t="s">
        <v>1482</v>
      </c>
    </row>
    <row r="182" spans="1:14" ht="30" outlineLevel="1" x14ac:dyDescent="0.25">
      <c r="A182" s="45" t="s">
        <v>273</v>
      </c>
      <c r="B182" s="85" t="s">
        <v>274</v>
      </c>
      <c r="C182" s="209">
        <v>0</v>
      </c>
      <c r="E182" s="73"/>
      <c r="F182" s="127" t="s">
        <v>1482</v>
      </c>
      <c r="G182" s="71"/>
      <c r="H182" s="43"/>
      <c r="L182" s="43"/>
      <c r="M182" s="43"/>
      <c r="N182" s="75"/>
    </row>
    <row r="183" spans="1:14" outlineLevel="1" x14ac:dyDescent="0.25">
      <c r="A183" s="45" t="s">
        <v>275</v>
      </c>
      <c r="B183" s="85" t="s">
        <v>276</v>
      </c>
      <c r="C183" s="209">
        <v>0</v>
      </c>
      <c r="E183" s="73"/>
      <c r="F183" s="127" t="s">
        <v>1482</v>
      </c>
      <c r="G183" s="71"/>
      <c r="H183" s="43"/>
      <c r="L183" s="43"/>
      <c r="M183" s="43"/>
      <c r="N183" s="75"/>
    </row>
    <row r="184" spans="1:14" s="85" customFormat="1" ht="30" outlineLevel="1" x14ac:dyDescent="0.25">
      <c r="A184" s="45" t="s">
        <v>277</v>
      </c>
      <c r="B184" s="85" t="s">
        <v>278</v>
      </c>
      <c r="C184" s="210">
        <v>0</v>
      </c>
      <c r="F184" s="127" t="s">
        <v>1482</v>
      </c>
    </row>
    <row r="185" spans="1:14" ht="30" outlineLevel="1" x14ac:dyDescent="0.25">
      <c r="A185" s="45" t="s">
        <v>279</v>
      </c>
      <c r="B185" s="85" t="s">
        <v>280</v>
      </c>
      <c r="C185" s="209">
        <v>0</v>
      </c>
      <c r="E185" s="73"/>
      <c r="F185" s="127" t="s">
        <v>1482</v>
      </c>
      <c r="G185" s="71"/>
      <c r="H185" s="43"/>
      <c r="L185" s="43"/>
      <c r="M185" s="43"/>
      <c r="N185" s="75"/>
    </row>
    <row r="186" spans="1:14" outlineLevel="1" x14ac:dyDescent="0.25">
      <c r="A186" s="45" t="s">
        <v>281</v>
      </c>
      <c r="B186" s="85" t="s">
        <v>282</v>
      </c>
      <c r="C186" s="209">
        <v>0</v>
      </c>
      <c r="E186" s="73"/>
      <c r="F186" s="127" t="s">
        <v>1482</v>
      </c>
      <c r="G186" s="71"/>
      <c r="H186" s="43"/>
      <c r="L186" s="43"/>
      <c r="M186" s="43"/>
      <c r="N186" s="75"/>
    </row>
    <row r="187" spans="1:14" outlineLevel="1" x14ac:dyDescent="0.25">
      <c r="A187" s="45" t="s">
        <v>283</v>
      </c>
      <c r="B187" s="85" t="s">
        <v>284</v>
      </c>
      <c r="C187" s="209">
        <v>0</v>
      </c>
      <c r="E187" s="73"/>
      <c r="F187" s="127" t="s">
        <v>1482</v>
      </c>
      <c r="G187" s="71"/>
      <c r="H187" s="43"/>
      <c r="L187" s="43"/>
      <c r="M187" s="43"/>
      <c r="N187" s="75"/>
    </row>
    <row r="188" spans="1:14" outlineLevel="1" x14ac:dyDescent="0.25">
      <c r="A188" s="45" t="s">
        <v>285</v>
      </c>
      <c r="B188" s="85"/>
      <c r="E188" s="73"/>
      <c r="F188" s="71"/>
      <c r="G188" s="71"/>
      <c r="H188" s="43"/>
      <c r="L188" s="43"/>
      <c r="M188" s="43"/>
      <c r="N188" s="75"/>
    </row>
    <row r="189" spans="1:14" outlineLevel="1" x14ac:dyDescent="0.25">
      <c r="A189" s="45" t="s">
        <v>286</v>
      </c>
      <c r="B189" s="85"/>
      <c r="E189" s="73"/>
      <c r="F189" s="71"/>
      <c r="G189" s="71"/>
      <c r="H189" s="43"/>
      <c r="L189" s="43"/>
      <c r="M189" s="43"/>
      <c r="N189" s="75"/>
    </row>
    <row r="190" spans="1:14" outlineLevel="1" x14ac:dyDescent="0.25">
      <c r="A190" s="45" t="s">
        <v>287</v>
      </c>
      <c r="B190" s="85"/>
      <c r="E190" s="73"/>
      <c r="F190" s="71"/>
      <c r="G190" s="71"/>
      <c r="H190" s="43"/>
      <c r="L190" s="43"/>
      <c r="M190" s="43"/>
      <c r="N190" s="75"/>
    </row>
    <row r="191" spans="1:14" outlineLevel="1" x14ac:dyDescent="0.25">
      <c r="A191" s="45" t="s">
        <v>288</v>
      </c>
      <c r="B191" s="74"/>
      <c r="E191" s="73"/>
      <c r="F191" s="71"/>
      <c r="G191" s="71"/>
      <c r="H191" s="43"/>
      <c r="L191" s="43"/>
      <c r="M191" s="43"/>
      <c r="N191" s="75"/>
    </row>
    <row r="192" spans="1:14" ht="15" customHeight="1" x14ac:dyDescent="0.25">
      <c r="A192" s="64"/>
      <c r="B192" s="65" t="s">
        <v>289</v>
      </c>
      <c r="C192" s="64" t="s">
        <v>97</v>
      </c>
      <c r="D192" s="64"/>
      <c r="E192" s="66"/>
      <c r="F192" s="67" t="s">
        <v>261</v>
      </c>
      <c r="G192" s="67"/>
      <c r="H192" s="43"/>
      <c r="L192" s="43"/>
      <c r="M192" s="43"/>
      <c r="N192" s="75"/>
    </row>
    <row r="193" spans="1:14" x14ac:dyDescent="0.25">
      <c r="A193" s="45" t="s">
        <v>290</v>
      </c>
      <c r="B193" s="62" t="s">
        <v>291</v>
      </c>
      <c r="C193" s="120" t="s">
        <v>1196</v>
      </c>
      <c r="E193" s="70"/>
      <c r="F193" s="127" t="s">
        <v>1482</v>
      </c>
      <c r="G193" s="71"/>
      <c r="H193" s="43"/>
      <c r="L193" s="43"/>
      <c r="M193" s="43"/>
      <c r="N193" s="75"/>
    </row>
    <row r="194" spans="1:14" x14ac:dyDescent="0.25">
      <c r="A194" s="45" t="s">
        <v>292</v>
      </c>
      <c r="B194" s="62" t="s">
        <v>293</v>
      </c>
      <c r="C194" s="120" t="s">
        <v>1196</v>
      </c>
      <c r="E194" s="73"/>
      <c r="F194" s="127" t="s">
        <v>1482</v>
      </c>
      <c r="G194" s="73"/>
      <c r="H194" s="43"/>
      <c r="L194" s="43"/>
      <c r="M194" s="43"/>
      <c r="N194" s="75"/>
    </row>
    <row r="195" spans="1:14" x14ac:dyDescent="0.25">
      <c r="A195" s="45" t="s">
        <v>294</v>
      </c>
      <c r="B195" s="62" t="s">
        <v>295</v>
      </c>
      <c r="C195" s="120" t="s">
        <v>1196</v>
      </c>
      <c r="E195" s="73"/>
      <c r="F195" s="127" t="s">
        <v>1482</v>
      </c>
      <c r="G195" s="73"/>
      <c r="H195" s="43"/>
      <c r="L195" s="43"/>
      <c r="M195" s="43"/>
      <c r="N195" s="75"/>
    </row>
    <row r="196" spans="1:14" x14ac:dyDescent="0.25">
      <c r="A196" s="45" t="s">
        <v>296</v>
      </c>
      <c r="B196" s="62" t="s">
        <v>297</v>
      </c>
      <c r="C196" s="120" t="s">
        <v>1196</v>
      </c>
      <c r="E196" s="73"/>
      <c r="F196" s="127" t="s">
        <v>1482</v>
      </c>
      <c r="G196" s="73"/>
      <c r="H196" s="43"/>
      <c r="L196" s="43"/>
      <c r="M196" s="43"/>
      <c r="N196" s="75"/>
    </row>
    <row r="197" spans="1:14" x14ac:dyDescent="0.25">
      <c r="A197" s="45" t="s">
        <v>298</v>
      </c>
      <c r="B197" s="62" t="s">
        <v>299</v>
      </c>
      <c r="C197" s="120" t="s">
        <v>1196</v>
      </c>
      <c r="E197" s="73"/>
      <c r="F197" s="127" t="s">
        <v>1482</v>
      </c>
      <c r="G197" s="73"/>
      <c r="H197" s="43"/>
      <c r="L197" s="43"/>
      <c r="M197" s="43"/>
      <c r="N197" s="75"/>
    </row>
    <row r="198" spans="1:14" x14ac:dyDescent="0.25">
      <c r="A198" s="45" t="s">
        <v>300</v>
      </c>
      <c r="B198" s="62" t="s">
        <v>301</v>
      </c>
      <c r="C198" s="120" t="s">
        <v>1196</v>
      </c>
      <c r="E198" s="73"/>
      <c r="F198" s="127" t="s">
        <v>1482</v>
      </c>
      <c r="G198" s="73"/>
      <c r="H198" s="43"/>
      <c r="L198" s="43"/>
      <c r="M198" s="43"/>
      <c r="N198" s="75"/>
    </row>
    <row r="199" spans="1:14" x14ac:dyDescent="0.25">
      <c r="A199" s="45" t="s">
        <v>302</v>
      </c>
      <c r="B199" s="62" t="s">
        <v>303</v>
      </c>
      <c r="C199" s="120" t="s">
        <v>1196</v>
      </c>
      <c r="E199" s="73"/>
      <c r="F199" s="127" t="s">
        <v>1482</v>
      </c>
      <c r="G199" s="73"/>
      <c r="H199" s="43"/>
      <c r="L199" s="43"/>
      <c r="M199" s="43"/>
      <c r="N199" s="75"/>
    </row>
    <row r="200" spans="1:14" x14ac:dyDescent="0.25">
      <c r="A200" s="45" t="s">
        <v>304</v>
      </c>
      <c r="B200" s="62" t="s">
        <v>12</v>
      </c>
      <c r="C200" s="120" t="s">
        <v>1196</v>
      </c>
      <c r="E200" s="73"/>
      <c r="F200" s="127" t="s">
        <v>1482</v>
      </c>
      <c r="G200" s="73"/>
      <c r="H200" s="43"/>
      <c r="L200" s="43"/>
      <c r="M200" s="43"/>
      <c r="N200" s="75"/>
    </row>
    <row r="201" spans="1:14" x14ac:dyDescent="0.25">
      <c r="A201" s="45" t="s">
        <v>305</v>
      </c>
      <c r="B201" s="62" t="s">
        <v>306</v>
      </c>
      <c r="C201" s="120" t="s">
        <v>1196</v>
      </c>
      <c r="E201" s="73"/>
      <c r="F201" s="127" t="s">
        <v>1482</v>
      </c>
      <c r="G201" s="73"/>
      <c r="H201" s="43"/>
      <c r="L201" s="43"/>
      <c r="M201" s="43"/>
      <c r="N201" s="75"/>
    </row>
    <row r="202" spans="1:14" x14ac:dyDescent="0.25">
      <c r="A202" s="45" t="s">
        <v>307</v>
      </c>
      <c r="B202" s="62" t="s">
        <v>308</v>
      </c>
      <c r="C202" s="120" t="s">
        <v>1196</v>
      </c>
      <c r="E202" s="73"/>
      <c r="F202" s="127" t="s">
        <v>1482</v>
      </c>
      <c r="G202" s="73"/>
      <c r="H202" s="43"/>
      <c r="L202" s="43"/>
      <c r="M202" s="43"/>
      <c r="N202" s="75"/>
    </row>
    <row r="203" spans="1:14" x14ac:dyDescent="0.25">
      <c r="A203" s="45" t="s">
        <v>309</v>
      </c>
      <c r="B203" s="62" t="s">
        <v>310</v>
      </c>
      <c r="C203" s="120" t="s">
        <v>1196</v>
      </c>
      <c r="E203" s="73"/>
      <c r="F203" s="127" t="s">
        <v>1482</v>
      </c>
      <c r="G203" s="73"/>
      <c r="H203" s="43"/>
      <c r="L203" s="43"/>
      <c r="M203" s="43"/>
      <c r="N203" s="75"/>
    </row>
    <row r="204" spans="1:14" x14ac:dyDescent="0.25">
      <c r="A204" s="45" t="s">
        <v>311</v>
      </c>
      <c r="B204" s="62" t="s">
        <v>312</v>
      </c>
      <c r="C204" s="120" t="s">
        <v>1196</v>
      </c>
      <c r="E204" s="73"/>
      <c r="F204" s="127" t="s">
        <v>1482</v>
      </c>
      <c r="G204" s="73"/>
      <c r="H204" s="43"/>
      <c r="L204" s="43"/>
      <c r="M204" s="43"/>
      <c r="N204" s="75"/>
    </row>
    <row r="205" spans="1:14" x14ac:dyDescent="0.25">
      <c r="A205" s="45" t="s">
        <v>313</v>
      </c>
      <c r="B205" s="62" t="s">
        <v>314</v>
      </c>
      <c r="C205" s="120" t="s">
        <v>1196</v>
      </c>
      <c r="E205" s="73"/>
      <c r="F205" s="127" t="s">
        <v>1482</v>
      </c>
      <c r="G205" s="73"/>
      <c r="H205" s="43"/>
      <c r="L205" s="43"/>
      <c r="M205" s="43"/>
      <c r="N205" s="75"/>
    </row>
    <row r="206" spans="1:14" x14ac:dyDescent="0.25">
      <c r="A206" s="45" t="s">
        <v>315</v>
      </c>
      <c r="B206" s="62" t="s">
        <v>127</v>
      </c>
      <c r="C206" s="120" t="s">
        <v>1196</v>
      </c>
      <c r="E206" s="73"/>
      <c r="F206" s="127" t="s">
        <v>1482</v>
      </c>
      <c r="G206" s="73"/>
      <c r="H206" s="43"/>
      <c r="L206" s="43"/>
      <c r="M206" s="43"/>
      <c r="N206" s="75"/>
    </row>
    <row r="207" spans="1:14" x14ac:dyDescent="0.25">
      <c r="A207" s="45" t="s">
        <v>316</v>
      </c>
      <c r="B207" s="72" t="s">
        <v>317</v>
      </c>
      <c r="C207" s="120">
        <v>0</v>
      </c>
      <c r="E207" s="73"/>
      <c r="F207" s="127"/>
      <c r="G207" s="73"/>
      <c r="H207" s="43"/>
      <c r="L207" s="43"/>
      <c r="M207" s="43"/>
      <c r="N207" s="75"/>
    </row>
    <row r="208" spans="1:14" x14ac:dyDescent="0.25">
      <c r="A208" s="45" t="s">
        <v>318</v>
      </c>
      <c r="B208" s="79" t="s">
        <v>129</v>
      </c>
      <c r="C208" s="122">
        <v>0</v>
      </c>
      <c r="D208" s="62"/>
      <c r="E208" s="73"/>
      <c r="F208" s="128">
        <v>0</v>
      </c>
      <c r="G208" s="73"/>
      <c r="H208" s="43"/>
      <c r="L208" s="43"/>
      <c r="M208" s="43"/>
      <c r="N208" s="75"/>
    </row>
    <row r="209" spans="1:14" outlineLevel="1" x14ac:dyDescent="0.25">
      <c r="A209" s="45" t="s">
        <v>319</v>
      </c>
      <c r="B209" s="74" t="s">
        <v>131</v>
      </c>
      <c r="C209" s="120"/>
      <c r="E209" s="73"/>
      <c r="F209" s="127" t="s">
        <v>1482</v>
      </c>
      <c r="G209" s="73"/>
      <c r="H209" s="43"/>
      <c r="L209" s="43"/>
      <c r="M209" s="43"/>
      <c r="N209" s="75"/>
    </row>
    <row r="210" spans="1:14" outlineLevel="1" x14ac:dyDescent="0.25">
      <c r="A210" s="45" t="s">
        <v>320</v>
      </c>
      <c r="B210" s="74" t="s">
        <v>131</v>
      </c>
      <c r="C210" s="120"/>
      <c r="E210" s="73"/>
      <c r="F210" s="127" t="s">
        <v>1482</v>
      </c>
      <c r="G210" s="73"/>
      <c r="H210" s="43"/>
      <c r="L210" s="43"/>
      <c r="M210" s="43"/>
      <c r="N210" s="75"/>
    </row>
    <row r="211" spans="1:14" outlineLevel="1" x14ac:dyDescent="0.25">
      <c r="A211" s="45" t="s">
        <v>321</v>
      </c>
      <c r="B211" s="74" t="s">
        <v>131</v>
      </c>
      <c r="C211" s="120"/>
      <c r="E211" s="73"/>
      <c r="F211" s="127" t="s">
        <v>1482</v>
      </c>
      <c r="G211" s="73"/>
      <c r="H211" s="43"/>
      <c r="L211" s="43"/>
      <c r="M211" s="43"/>
      <c r="N211" s="75"/>
    </row>
    <row r="212" spans="1:14" outlineLevel="1" x14ac:dyDescent="0.25">
      <c r="A212" s="45" t="s">
        <v>322</v>
      </c>
      <c r="B212" s="74" t="s">
        <v>131</v>
      </c>
      <c r="C212" s="120"/>
      <c r="E212" s="73"/>
      <c r="F212" s="127" t="s">
        <v>1482</v>
      </c>
      <c r="G212" s="73"/>
      <c r="H212" s="43"/>
      <c r="L212" s="43"/>
      <c r="M212" s="43"/>
      <c r="N212" s="75"/>
    </row>
    <row r="213" spans="1:14" outlineLevel="1" x14ac:dyDescent="0.25">
      <c r="A213" s="45" t="s">
        <v>323</v>
      </c>
      <c r="B213" s="74" t="s">
        <v>131</v>
      </c>
      <c r="C213" s="120"/>
      <c r="E213" s="73"/>
      <c r="F213" s="127" t="s">
        <v>1482</v>
      </c>
      <c r="G213" s="73"/>
      <c r="H213" s="43"/>
      <c r="L213" s="43"/>
      <c r="M213" s="43"/>
      <c r="N213" s="75"/>
    </row>
    <row r="214" spans="1:14" outlineLevel="1" x14ac:dyDescent="0.25">
      <c r="A214" s="45" t="s">
        <v>324</v>
      </c>
      <c r="B214" s="74" t="s">
        <v>131</v>
      </c>
      <c r="C214" s="120"/>
      <c r="E214" s="73"/>
      <c r="F214" s="127" t="s">
        <v>1482</v>
      </c>
      <c r="G214" s="73"/>
      <c r="H214" s="43"/>
      <c r="L214" s="43"/>
      <c r="M214" s="43"/>
      <c r="N214" s="75"/>
    </row>
    <row r="215" spans="1:14" outlineLevel="1" x14ac:dyDescent="0.25">
      <c r="A215" s="45" t="s">
        <v>325</v>
      </c>
      <c r="B215" s="74" t="s">
        <v>131</v>
      </c>
      <c r="C215" s="120"/>
      <c r="E215" s="73"/>
      <c r="F215" s="127" t="s">
        <v>1482</v>
      </c>
      <c r="G215" s="73"/>
      <c r="H215" s="43"/>
      <c r="L215" s="43"/>
      <c r="M215" s="43"/>
      <c r="N215" s="75"/>
    </row>
    <row r="216" spans="1:14" ht="15" customHeight="1" x14ac:dyDescent="0.25">
      <c r="A216" s="64"/>
      <c r="B216" s="65" t="s">
        <v>326</v>
      </c>
      <c r="C216" s="64" t="s">
        <v>97</v>
      </c>
      <c r="D216" s="64"/>
      <c r="E216" s="66"/>
      <c r="F216" s="67" t="s">
        <v>117</v>
      </c>
      <c r="G216" s="67" t="s">
        <v>248</v>
      </c>
      <c r="H216" s="43"/>
      <c r="L216" s="43"/>
      <c r="M216" s="43"/>
      <c r="N216" s="75"/>
    </row>
    <row r="217" spans="1:14" x14ac:dyDescent="0.25">
      <c r="A217" s="45" t="s">
        <v>327</v>
      </c>
      <c r="B217" s="41" t="s">
        <v>328</v>
      </c>
      <c r="C217" s="209">
        <v>0</v>
      </c>
      <c r="E217" s="83"/>
      <c r="F217" s="127">
        <v>0</v>
      </c>
      <c r="G217" s="127">
        <v>0</v>
      </c>
      <c r="H217" s="43"/>
      <c r="L217" s="43"/>
      <c r="M217" s="43"/>
      <c r="N217" s="75"/>
    </row>
    <row r="218" spans="1:14" x14ac:dyDescent="0.25">
      <c r="A218" s="45" t="s">
        <v>329</v>
      </c>
      <c r="B218" s="41" t="s">
        <v>330</v>
      </c>
      <c r="C218" s="209">
        <v>0</v>
      </c>
      <c r="E218" s="83"/>
      <c r="F218" s="127">
        <v>0</v>
      </c>
      <c r="G218" s="127">
        <v>0</v>
      </c>
      <c r="H218" s="43"/>
      <c r="L218" s="43"/>
      <c r="M218" s="43"/>
      <c r="N218" s="75"/>
    </row>
    <row r="219" spans="1:14" x14ac:dyDescent="0.25">
      <c r="A219" s="45" t="s">
        <v>331</v>
      </c>
      <c r="B219" s="41" t="s">
        <v>127</v>
      </c>
      <c r="C219" s="209">
        <v>0</v>
      </c>
      <c r="E219" s="83"/>
      <c r="F219" s="127">
        <v>0</v>
      </c>
      <c r="G219" s="127">
        <v>0</v>
      </c>
      <c r="H219" s="43"/>
      <c r="L219" s="43"/>
      <c r="M219" s="43"/>
      <c r="N219" s="75"/>
    </row>
    <row r="220" spans="1:14" x14ac:dyDescent="0.25">
      <c r="A220" s="45" t="s">
        <v>332</v>
      </c>
      <c r="B220" s="79" t="s">
        <v>129</v>
      </c>
      <c r="C220" s="120">
        <v>0</v>
      </c>
      <c r="E220" s="83"/>
      <c r="F220" s="117">
        <v>0</v>
      </c>
      <c r="G220" s="117">
        <v>0</v>
      </c>
      <c r="H220" s="43"/>
      <c r="L220" s="43"/>
      <c r="M220" s="43"/>
      <c r="N220" s="75"/>
    </row>
    <row r="221" spans="1:14" outlineLevel="1" x14ac:dyDescent="0.25">
      <c r="A221" s="45" t="s">
        <v>333</v>
      </c>
      <c r="B221" s="74" t="s">
        <v>131</v>
      </c>
      <c r="C221" s="209">
        <v>0</v>
      </c>
      <c r="E221" s="83"/>
      <c r="F221" s="127">
        <v>0</v>
      </c>
      <c r="G221" s="127">
        <v>0</v>
      </c>
      <c r="H221" s="43"/>
      <c r="L221" s="43"/>
      <c r="M221" s="43"/>
      <c r="N221" s="75"/>
    </row>
    <row r="222" spans="1:14" outlineLevel="1" x14ac:dyDescent="0.25">
      <c r="A222" s="45" t="s">
        <v>334</v>
      </c>
      <c r="B222" s="74" t="s">
        <v>131</v>
      </c>
      <c r="C222" s="209">
        <v>0</v>
      </c>
      <c r="E222" s="83"/>
      <c r="F222" s="127">
        <v>0</v>
      </c>
      <c r="G222" s="127">
        <v>0</v>
      </c>
      <c r="H222" s="43"/>
      <c r="L222" s="43"/>
      <c r="M222" s="43"/>
      <c r="N222" s="75"/>
    </row>
    <row r="223" spans="1:14" outlineLevel="1" x14ac:dyDescent="0.25">
      <c r="A223" s="45" t="s">
        <v>335</v>
      </c>
      <c r="B223" s="74" t="s">
        <v>131</v>
      </c>
      <c r="C223" s="209">
        <v>0</v>
      </c>
      <c r="E223" s="83"/>
      <c r="F223" s="127">
        <v>0</v>
      </c>
      <c r="G223" s="127">
        <v>0</v>
      </c>
      <c r="H223" s="43"/>
      <c r="L223" s="43"/>
      <c r="M223" s="43"/>
      <c r="N223" s="75"/>
    </row>
    <row r="224" spans="1:14" outlineLevel="1" x14ac:dyDescent="0.25">
      <c r="A224" s="45" t="s">
        <v>336</v>
      </c>
      <c r="B224" s="74" t="s">
        <v>131</v>
      </c>
      <c r="C224" s="209">
        <v>0</v>
      </c>
      <c r="E224" s="83"/>
      <c r="F224" s="127">
        <v>0</v>
      </c>
      <c r="G224" s="127">
        <v>0</v>
      </c>
      <c r="H224" s="43"/>
      <c r="L224" s="43"/>
      <c r="M224" s="43"/>
      <c r="N224" s="75"/>
    </row>
    <row r="225" spans="1:14" outlineLevel="1" x14ac:dyDescent="0.25">
      <c r="A225" s="45" t="s">
        <v>337</v>
      </c>
      <c r="B225" s="74" t="s">
        <v>131</v>
      </c>
      <c r="C225" s="209">
        <v>0</v>
      </c>
      <c r="E225" s="83"/>
      <c r="F225" s="127">
        <v>0</v>
      </c>
      <c r="G225" s="127">
        <v>0</v>
      </c>
      <c r="H225" s="43"/>
      <c r="L225" s="43"/>
      <c r="M225" s="43"/>
    </row>
    <row r="226" spans="1:14" outlineLevel="1" x14ac:dyDescent="0.25">
      <c r="A226" s="45" t="s">
        <v>338</v>
      </c>
      <c r="B226" s="74" t="s">
        <v>131</v>
      </c>
      <c r="C226" s="209">
        <v>0</v>
      </c>
      <c r="E226" s="62"/>
      <c r="F226" s="127">
        <v>0</v>
      </c>
      <c r="G226" s="127">
        <v>0</v>
      </c>
      <c r="H226" s="43"/>
      <c r="L226" s="43"/>
      <c r="M226" s="43"/>
    </row>
    <row r="227" spans="1:14" outlineLevel="1" x14ac:dyDescent="0.25">
      <c r="A227" s="45" t="s">
        <v>339</v>
      </c>
      <c r="B227" s="74" t="s">
        <v>131</v>
      </c>
      <c r="C227" s="209">
        <v>0</v>
      </c>
      <c r="E227" s="83"/>
      <c r="F227" s="127">
        <v>0</v>
      </c>
      <c r="G227" s="127">
        <v>0</v>
      </c>
      <c r="H227" s="43"/>
      <c r="L227" s="43"/>
      <c r="M227" s="43"/>
    </row>
    <row r="228" spans="1:14" ht="15" customHeight="1" x14ac:dyDescent="0.25">
      <c r="A228" s="64"/>
      <c r="B228" s="65" t="s">
        <v>340</v>
      </c>
      <c r="C228" s="64"/>
      <c r="D228" s="64"/>
      <c r="E228" s="66"/>
      <c r="F228" s="67"/>
      <c r="G228" s="67"/>
      <c r="H228" s="43"/>
      <c r="L228" s="43"/>
      <c r="M228" s="43"/>
    </row>
    <row r="229" spans="1:14" ht="45" x14ac:dyDescent="0.25">
      <c r="A229" s="45" t="s">
        <v>341</v>
      </c>
      <c r="B229" s="62" t="s">
        <v>342</v>
      </c>
      <c r="C229" s="196" t="s">
        <v>2964</v>
      </c>
      <c r="H229" s="43"/>
      <c r="L229" s="43"/>
      <c r="M229" s="43"/>
    </row>
    <row r="230" spans="1:14" ht="15" customHeight="1" x14ac:dyDescent="0.25">
      <c r="A230" s="64"/>
      <c r="B230" s="65" t="s">
        <v>343</v>
      </c>
      <c r="C230" s="64"/>
      <c r="D230" s="64"/>
      <c r="E230" s="66"/>
      <c r="F230" s="67"/>
      <c r="G230" s="67"/>
      <c r="H230" s="43"/>
      <c r="L230" s="43"/>
      <c r="M230" s="43"/>
    </row>
    <row r="231" spans="1:14" x14ac:dyDescent="0.25">
      <c r="A231" s="45" t="s">
        <v>11</v>
      </c>
      <c r="B231" s="45" t="s">
        <v>1211</v>
      </c>
      <c r="C231" s="120">
        <v>0</v>
      </c>
      <c r="E231" s="62"/>
      <c r="H231" s="43"/>
      <c r="L231" s="43"/>
      <c r="M231" s="43"/>
    </row>
    <row r="232" spans="1:14" x14ac:dyDescent="0.25">
      <c r="A232" s="45" t="s">
        <v>344</v>
      </c>
      <c r="B232" s="1" t="s">
        <v>345</v>
      </c>
      <c r="C232" s="120">
        <v>0</v>
      </c>
      <c r="E232" s="62"/>
      <c r="H232" s="43"/>
      <c r="L232" s="43"/>
      <c r="M232" s="43"/>
    </row>
    <row r="233" spans="1:14" x14ac:dyDescent="0.25">
      <c r="A233" s="45" t="s">
        <v>346</v>
      </c>
      <c r="B233" s="1" t="s">
        <v>347</v>
      </c>
      <c r="C233" s="120">
        <v>0</v>
      </c>
      <c r="E233" s="62"/>
      <c r="H233" s="43"/>
      <c r="L233" s="43"/>
      <c r="M233" s="43"/>
    </row>
    <row r="234" spans="1:14" outlineLevel="1" x14ac:dyDescent="0.25">
      <c r="A234" s="45" t="s">
        <v>348</v>
      </c>
      <c r="B234" s="60" t="s">
        <v>349</v>
      </c>
      <c r="C234" s="122"/>
      <c r="D234" s="62"/>
      <c r="E234" s="62"/>
      <c r="H234" s="43"/>
      <c r="L234" s="43"/>
      <c r="M234" s="43"/>
    </row>
    <row r="235" spans="1:14" outlineLevel="1" x14ac:dyDescent="0.25">
      <c r="A235" s="45" t="s">
        <v>350</v>
      </c>
      <c r="B235" s="60" t="s">
        <v>351</v>
      </c>
      <c r="C235" s="122"/>
      <c r="D235" s="62"/>
      <c r="E235" s="62"/>
      <c r="H235" s="43"/>
      <c r="L235" s="43"/>
      <c r="M235" s="43"/>
    </row>
    <row r="236" spans="1:14" outlineLevel="1" x14ac:dyDescent="0.25">
      <c r="A236" s="45" t="s">
        <v>352</v>
      </c>
      <c r="B236" s="60" t="s">
        <v>353</v>
      </c>
      <c r="C236" s="62"/>
      <c r="D236" s="62"/>
      <c r="E236" s="62"/>
      <c r="H236" s="43"/>
      <c r="L236" s="43"/>
      <c r="M236" s="43"/>
    </row>
    <row r="237" spans="1:14" outlineLevel="1" x14ac:dyDescent="0.25">
      <c r="A237" s="45" t="s">
        <v>354</v>
      </c>
      <c r="C237" s="62"/>
      <c r="D237" s="62"/>
      <c r="E237" s="62"/>
      <c r="H237" s="43"/>
      <c r="L237" s="43"/>
      <c r="M237" s="43"/>
    </row>
    <row r="238" spans="1:14" outlineLevel="1" x14ac:dyDescent="0.25">
      <c r="A238" s="45" t="s">
        <v>355</v>
      </c>
      <c r="C238" s="62"/>
      <c r="D238" s="62"/>
      <c r="E238" s="62"/>
      <c r="H238" s="43"/>
      <c r="L238" s="43"/>
      <c r="M238" s="43"/>
    </row>
    <row r="239" spans="1:14" outlineLevel="1" x14ac:dyDescent="0.25">
      <c r="A239" s="64"/>
      <c r="B239" s="65" t="s">
        <v>2124</v>
      </c>
      <c r="C239" s="64"/>
      <c r="D239" s="64"/>
      <c r="E239" s="66"/>
      <c r="F239" s="67"/>
      <c r="G239" s="67"/>
      <c r="H239" s="43"/>
      <c r="K239"/>
      <c r="L239"/>
      <c r="M239"/>
      <c r="N239"/>
    </row>
    <row r="240" spans="1:14" ht="30" outlineLevel="1" x14ac:dyDescent="0.25">
      <c r="A240" s="45" t="s">
        <v>1415</v>
      </c>
      <c r="B240" s="45" t="s">
        <v>2049</v>
      </c>
      <c r="C240" s="45" t="s">
        <v>2589</v>
      </c>
      <c r="D240"/>
      <c r="E240"/>
      <c r="F240"/>
      <c r="G240"/>
      <c r="H240" s="43"/>
      <c r="K240"/>
      <c r="L240"/>
      <c r="M240"/>
      <c r="N240"/>
    </row>
    <row r="241" spans="1:14" ht="30" outlineLevel="1" x14ac:dyDescent="0.25">
      <c r="A241" s="45" t="s">
        <v>1417</v>
      </c>
      <c r="B241" s="45" t="s">
        <v>2091</v>
      </c>
      <c r="C241" s="150" t="s">
        <v>1196</v>
      </c>
      <c r="D241"/>
      <c r="E241"/>
      <c r="F241"/>
      <c r="G241"/>
      <c r="H241" s="43"/>
      <c r="K241"/>
      <c r="L241"/>
      <c r="M241"/>
      <c r="N241"/>
    </row>
    <row r="242" spans="1:14" outlineLevel="1" x14ac:dyDescent="0.25">
      <c r="A242" s="45" t="s">
        <v>2047</v>
      </c>
      <c r="B242" s="45" t="s">
        <v>1419</v>
      </c>
      <c r="C242" s="150" t="s">
        <v>1420</v>
      </c>
      <c r="D242"/>
      <c r="E242"/>
      <c r="F242"/>
      <c r="G242"/>
      <c r="H242" s="43"/>
      <c r="K242"/>
      <c r="L242"/>
      <c r="M242"/>
      <c r="N242"/>
    </row>
    <row r="243" spans="1:14" outlineLevel="1" x14ac:dyDescent="0.25">
      <c r="A243" s="45" t="s">
        <v>2048</v>
      </c>
      <c r="B243" s="45" t="s">
        <v>1416</v>
      </c>
      <c r="C243" s="45" t="s">
        <v>1196</v>
      </c>
      <c r="D243"/>
      <c r="E243"/>
      <c r="F243"/>
      <c r="G243"/>
      <c r="H243" s="43"/>
      <c r="K243"/>
      <c r="L243"/>
      <c r="M243"/>
      <c r="N243"/>
    </row>
    <row r="244" spans="1:14" outlineLevel="1" x14ac:dyDescent="0.25">
      <c r="A244" s="45" t="s">
        <v>1421</v>
      </c>
      <c r="D244"/>
      <c r="E244"/>
      <c r="F244"/>
      <c r="G244"/>
      <c r="H244" s="43"/>
      <c r="K244"/>
      <c r="L244"/>
      <c r="M244"/>
      <c r="N244"/>
    </row>
    <row r="245" spans="1:14" outlineLevel="1" x14ac:dyDescent="0.25">
      <c r="A245" s="45" t="s">
        <v>1422</v>
      </c>
      <c r="D245"/>
      <c r="E245"/>
      <c r="F245"/>
      <c r="G245"/>
      <c r="H245" s="43"/>
      <c r="K245"/>
      <c r="L245"/>
      <c r="M245"/>
      <c r="N245"/>
    </row>
    <row r="246" spans="1:14" outlineLevel="1" x14ac:dyDescent="0.25">
      <c r="A246" s="45" t="s">
        <v>1418</v>
      </c>
      <c r="D246"/>
      <c r="E246"/>
      <c r="F246"/>
      <c r="G246"/>
      <c r="H246" s="43"/>
      <c r="K246"/>
      <c r="L246"/>
      <c r="M246"/>
      <c r="N246"/>
    </row>
    <row r="247" spans="1:14" outlineLevel="1" x14ac:dyDescent="0.25">
      <c r="A247" s="45" t="s">
        <v>1423</v>
      </c>
      <c r="D247"/>
      <c r="E247"/>
      <c r="F247"/>
      <c r="G247"/>
      <c r="H247" s="43"/>
      <c r="K247"/>
      <c r="L247"/>
      <c r="M247"/>
      <c r="N247"/>
    </row>
    <row r="248" spans="1:14" outlineLevel="1" x14ac:dyDescent="0.25">
      <c r="A248" s="45" t="s">
        <v>1424</v>
      </c>
      <c r="D248"/>
      <c r="E248"/>
      <c r="F248"/>
      <c r="G248"/>
      <c r="H248" s="43"/>
      <c r="K248"/>
      <c r="L248"/>
      <c r="M248"/>
      <c r="N248"/>
    </row>
    <row r="249" spans="1:14" outlineLevel="1" x14ac:dyDescent="0.25">
      <c r="A249" s="45" t="s">
        <v>1425</v>
      </c>
      <c r="D249"/>
      <c r="E249"/>
      <c r="F249"/>
      <c r="G249"/>
      <c r="H249" s="43"/>
      <c r="K249"/>
      <c r="L249"/>
      <c r="M249"/>
      <c r="N249"/>
    </row>
    <row r="250" spans="1:14" outlineLevel="1" x14ac:dyDescent="0.25">
      <c r="A250" s="45" t="s">
        <v>1426</v>
      </c>
      <c r="D250"/>
      <c r="E250"/>
      <c r="F250"/>
      <c r="G250"/>
      <c r="H250" s="43"/>
      <c r="K250"/>
      <c r="L250"/>
      <c r="M250"/>
      <c r="N250"/>
    </row>
    <row r="251" spans="1:14" outlineLevel="1" x14ac:dyDescent="0.25">
      <c r="A251" s="45" t="s">
        <v>1427</v>
      </c>
      <c r="D251"/>
      <c r="E251"/>
      <c r="F251"/>
      <c r="G251"/>
      <c r="H251" s="43"/>
      <c r="K251"/>
      <c r="L251"/>
      <c r="M251"/>
      <c r="N251"/>
    </row>
    <row r="252" spans="1:14" outlineLevel="1" x14ac:dyDescent="0.25">
      <c r="A252" s="45" t="s">
        <v>1428</v>
      </c>
      <c r="D252"/>
      <c r="E252"/>
      <c r="F252"/>
      <c r="G252"/>
      <c r="H252" s="43"/>
      <c r="K252"/>
      <c r="L252"/>
      <c r="M252"/>
      <c r="N252"/>
    </row>
    <row r="253" spans="1:14" outlineLevel="1" x14ac:dyDescent="0.25">
      <c r="A253" s="45" t="s">
        <v>1429</v>
      </c>
      <c r="D253"/>
      <c r="E253"/>
      <c r="F253"/>
      <c r="G253"/>
      <c r="H253" s="43"/>
      <c r="K253"/>
      <c r="L253"/>
      <c r="M253"/>
      <c r="N253"/>
    </row>
    <row r="254" spans="1:14" outlineLevel="1" x14ac:dyDescent="0.25">
      <c r="A254" s="45" t="s">
        <v>1430</v>
      </c>
      <c r="D254"/>
      <c r="E254"/>
      <c r="F254"/>
      <c r="G254"/>
      <c r="H254" s="43"/>
      <c r="K254"/>
      <c r="L254"/>
      <c r="M254"/>
      <c r="N254"/>
    </row>
    <row r="255" spans="1:14" outlineLevel="1" x14ac:dyDescent="0.25">
      <c r="A255" s="45" t="s">
        <v>1431</v>
      </c>
      <c r="D255"/>
      <c r="E255"/>
      <c r="F255"/>
      <c r="G255"/>
      <c r="H255" s="43"/>
      <c r="K255"/>
      <c r="L255"/>
      <c r="M255"/>
      <c r="N255"/>
    </row>
    <row r="256" spans="1:14" outlineLevel="1" x14ac:dyDescent="0.25">
      <c r="A256" s="45" t="s">
        <v>1432</v>
      </c>
      <c r="D256"/>
      <c r="E256"/>
      <c r="F256"/>
      <c r="G256"/>
      <c r="H256" s="43"/>
      <c r="K256"/>
      <c r="L256"/>
      <c r="M256"/>
      <c r="N256"/>
    </row>
    <row r="257" spans="1:14" outlineLevel="1" x14ac:dyDescent="0.25">
      <c r="A257" s="45" t="s">
        <v>1433</v>
      </c>
      <c r="D257"/>
      <c r="E257"/>
      <c r="F257"/>
      <c r="G257"/>
      <c r="H257" s="43"/>
      <c r="K257"/>
      <c r="L257"/>
      <c r="M257"/>
      <c r="N257"/>
    </row>
    <row r="258" spans="1:14" outlineLevel="1" x14ac:dyDescent="0.25">
      <c r="A258" s="45" t="s">
        <v>1434</v>
      </c>
      <c r="D258"/>
      <c r="E258"/>
      <c r="F258"/>
      <c r="G258"/>
      <c r="H258" s="43"/>
      <c r="K258"/>
      <c r="L258"/>
      <c r="M258"/>
      <c r="N258"/>
    </row>
    <row r="259" spans="1:14" outlineLevel="1" x14ac:dyDescent="0.25">
      <c r="A259" s="45" t="s">
        <v>1435</v>
      </c>
      <c r="D259"/>
      <c r="E259"/>
      <c r="F259"/>
      <c r="G259"/>
      <c r="H259" s="43"/>
      <c r="K259"/>
      <c r="L259"/>
      <c r="M259"/>
      <c r="N259"/>
    </row>
    <row r="260" spans="1:14" outlineLevel="1" x14ac:dyDescent="0.25">
      <c r="A260" s="45" t="s">
        <v>1436</v>
      </c>
      <c r="D260"/>
      <c r="E260"/>
      <c r="F260"/>
      <c r="G260"/>
      <c r="H260" s="43"/>
      <c r="K260"/>
      <c r="L260"/>
      <c r="M260"/>
      <c r="N260"/>
    </row>
    <row r="261" spans="1:14" outlineLevel="1" x14ac:dyDescent="0.25">
      <c r="A261" s="45" t="s">
        <v>1437</v>
      </c>
      <c r="D261"/>
      <c r="E261"/>
      <c r="F261"/>
      <c r="G261"/>
      <c r="H261" s="43"/>
      <c r="K261"/>
      <c r="L261"/>
      <c r="M261"/>
      <c r="N261"/>
    </row>
    <row r="262" spans="1:14" outlineLevel="1" x14ac:dyDescent="0.25">
      <c r="A262" s="45" t="s">
        <v>1438</v>
      </c>
      <c r="D262"/>
      <c r="E262"/>
      <c r="F262"/>
      <c r="G262"/>
      <c r="H262" s="43"/>
      <c r="K262"/>
      <c r="L262"/>
      <c r="M262"/>
      <c r="N262"/>
    </row>
    <row r="263" spans="1:14" outlineLevel="1" x14ac:dyDescent="0.25">
      <c r="A263" s="45" t="s">
        <v>1439</v>
      </c>
      <c r="D263"/>
      <c r="E263"/>
      <c r="F263"/>
      <c r="G263"/>
      <c r="H263" s="43"/>
      <c r="K263"/>
      <c r="L263"/>
      <c r="M263"/>
      <c r="N263"/>
    </row>
    <row r="264" spans="1:14" outlineLevel="1" x14ac:dyDescent="0.25">
      <c r="A264" s="45" t="s">
        <v>1440</v>
      </c>
      <c r="D264"/>
      <c r="E264"/>
      <c r="F264"/>
      <c r="G264"/>
      <c r="H264" s="43"/>
      <c r="K264"/>
      <c r="L264"/>
      <c r="M264"/>
      <c r="N264"/>
    </row>
    <row r="265" spans="1:14" outlineLevel="1" x14ac:dyDescent="0.25">
      <c r="A265" s="45" t="s">
        <v>1441</v>
      </c>
      <c r="D265"/>
      <c r="E265"/>
      <c r="F265"/>
      <c r="G265"/>
      <c r="H265" s="43"/>
      <c r="K265"/>
      <c r="L265"/>
      <c r="M265"/>
      <c r="N265"/>
    </row>
    <row r="266" spans="1:14" outlineLevel="1" x14ac:dyDescent="0.25">
      <c r="A266" s="45" t="s">
        <v>1442</v>
      </c>
      <c r="D266"/>
      <c r="E266"/>
      <c r="F266"/>
      <c r="G266"/>
      <c r="H266" s="43"/>
      <c r="K266"/>
      <c r="L266"/>
      <c r="M266"/>
      <c r="N266"/>
    </row>
    <row r="267" spans="1:14" outlineLevel="1" x14ac:dyDescent="0.25">
      <c r="A267" s="45" t="s">
        <v>1443</v>
      </c>
      <c r="D267"/>
      <c r="E267"/>
      <c r="F267"/>
      <c r="G267"/>
      <c r="H267" s="43"/>
      <c r="K267"/>
      <c r="L267"/>
      <c r="M267"/>
      <c r="N267"/>
    </row>
    <row r="268" spans="1:14" outlineLevel="1" x14ac:dyDescent="0.25">
      <c r="A268" s="45" t="s">
        <v>1444</v>
      </c>
      <c r="D268"/>
      <c r="E268"/>
      <c r="F268"/>
      <c r="G268"/>
      <c r="H268" s="43"/>
      <c r="K268"/>
      <c r="L268"/>
      <c r="M268"/>
      <c r="N268"/>
    </row>
    <row r="269" spans="1:14" outlineLevel="1" x14ac:dyDescent="0.25">
      <c r="A269" s="45" t="s">
        <v>1445</v>
      </c>
      <c r="D269"/>
      <c r="E269"/>
      <c r="F269"/>
      <c r="G269"/>
      <c r="H269" s="43"/>
      <c r="K269"/>
      <c r="L269"/>
      <c r="M269"/>
      <c r="N269"/>
    </row>
    <row r="270" spans="1:14" outlineLevel="1" x14ac:dyDescent="0.25">
      <c r="A270" s="45" t="s">
        <v>1446</v>
      </c>
      <c r="D270"/>
      <c r="E270"/>
      <c r="F270"/>
      <c r="G270"/>
      <c r="H270" s="43"/>
      <c r="K270"/>
      <c r="L270"/>
      <c r="M270"/>
      <c r="N270"/>
    </row>
    <row r="271" spans="1:14" outlineLevel="1" x14ac:dyDescent="0.25">
      <c r="A271" s="45" t="s">
        <v>1447</v>
      </c>
      <c r="D271"/>
      <c r="E271"/>
      <c r="F271"/>
      <c r="G271"/>
      <c r="H271" s="43"/>
      <c r="K271"/>
      <c r="L271"/>
      <c r="M271"/>
      <c r="N271"/>
    </row>
    <row r="272" spans="1:14" outlineLevel="1" x14ac:dyDescent="0.25">
      <c r="A272" s="45" t="s">
        <v>1448</v>
      </c>
      <c r="D272"/>
      <c r="E272"/>
      <c r="F272"/>
      <c r="G272"/>
      <c r="H272" s="43"/>
      <c r="K272"/>
      <c r="L272"/>
      <c r="M272"/>
      <c r="N272"/>
    </row>
    <row r="273" spans="1:14" outlineLevel="1" x14ac:dyDescent="0.25">
      <c r="A273" s="45" t="s">
        <v>1449</v>
      </c>
      <c r="D273"/>
      <c r="E273"/>
      <c r="F273"/>
      <c r="G273"/>
      <c r="H273" s="43"/>
      <c r="K273"/>
      <c r="L273"/>
      <c r="M273"/>
      <c r="N273"/>
    </row>
    <row r="274" spans="1:14" outlineLevel="1" x14ac:dyDescent="0.25">
      <c r="A274" s="45" t="s">
        <v>1450</v>
      </c>
      <c r="D274"/>
      <c r="E274"/>
      <c r="F274"/>
      <c r="G274"/>
      <c r="H274" s="43"/>
      <c r="K274"/>
      <c r="L274"/>
      <c r="M274"/>
      <c r="N274"/>
    </row>
    <row r="275" spans="1:14" outlineLevel="1" x14ac:dyDescent="0.25">
      <c r="A275" s="45" t="s">
        <v>1451</v>
      </c>
      <c r="D275"/>
      <c r="E275"/>
      <c r="F275"/>
      <c r="G275"/>
      <c r="H275" s="43"/>
      <c r="K275"/>
      <c r="L275"/>
      <c r="M275"/>
      <c r="N275"/>
    </row>
    <row r="276" spans="1:14" outlineLevel="1" x14ac:dyDescent="0.25">
      <c r="A276" s="45" t="s">
        <v>1452</v>
      </c>
      <c r="D276"/>
      <c r="E276"/>
      <c r="F276"/>
      <c r="G276"/>
      <c r="H276" s="43"/>
      <c r="K276"/>
      <c r="L276"/>
      <c r="M276"/>
      <c r="N276"/>
    </row>
    <row r="277" spans="1:14" outlineLevel="1" x14ac:dyDescent="0.25">
      <c r="A277" s="45" t="s">
        <v>1453</v>
      </c>
      <c r="D277"/>
      <c r="E277"/>
      <c r="F277"/>
      <c r="G277"/>
      <c r="H277" s="43"/>
      <c r="K277"/>
      <c r="L277"/>
      <c r="M277"/>
      <c r="N277"/>
    </row>
    <row r="278" spans="1:14" outlineLevel="1" x14ac:dyDescent="0.25">
      <c r="A278" s="45" t="s">
        <v>1454</v>
      </c>
      <c r="D278"/>
      <c r="E278"/>
      <c r="F278"/>
      <c r="G278"/>
      <c r="H278" s="43"/>
      <c r="K278"/>
      <c r="L278"/>
      <c r="M278"/>
      <c r="N278"/>
    </row>
    <row r="279" spans="1:14" outlineLevel="1" x14ac:dyDescent="0.25">
      <c r="A279" s="45" t="s">
        <v>1455</v>
      </c>
      <c r="D279"/>
      <c r="E279"/>
      <c r="F279"/>
      <c r="G279"/>
      <c r="H279" s="43"/>
      <c r="K279"/>
      <c r="L279"/>
      <c r="M279"/>
      <c r="N279"/>
    </row>
    <row r="280" spans="1:14" outlineLevel="1" x14ac:dyDescent="0.25">
      <c r="A280" s="45" t="s">
        <v>1456</v>
      </c>
      <c r="D280"/>
      <c r="E280"/>
      <c r="F280"/>
      <c r="G280"/>
      <c r="H280" s="43"/>
      <c r="K280"/>
      <c r="L280"/>
      <c r="M280"/>
      <c r="N280"/>
    </row>
    <row r="281" spans="1:14" outlineLevel="1" x14ac:dyDescent="0.25">
      <c r="A281" s="45" t="s">
        <v>1457</v>
      </c>
      <c r="D281"/>
      <c r="E281"/>
      <c r="F281"/>
      <c r="G281"/>
      <c r="H281" s="43"/>
      <c r="K281"/>
      <c r="L281"/>
      <c r="M281"/>
      <c r="N281"/>
    </row>
    <row r="282" spans="1:14" outlineLevel="1" x14ac:dyDescent="0.25">
      <c r="A282" s="45" t="s">
        <v>1458</v>
      </c>
      <c r="D282"/>
      <c r="E282"/>
      <c r="F282"/>
      <c r="G282"/>
      <c r="H282" s="43"/>
      <c r="K282"/>
      <c r="L282"/>
      <c r="M282"/>
      <c r="N282"/>
    </row>
    <row r="283" spans="1:14" outlineLevel="1" x14ac:dyDescent="0.25">
      <c r="A283" s="45" t="s">
        <v>1459</v>
      </c>
      <c r="D283"/>
      <c r="E283"/>
      <c r="F283"/>
      <c r="G283"/>
      <c r="H283" s="43"/>
      <c r="K283"/>
      <c r="L283"/>
      <c r="M283"/>
      <c r="N283"/>
    </row>
    <row r="284" spans="1:14" outlineLevel="1" x14ac:dyDescent="0.25">
      <c r="A284" s="45" t="s">
        <v>1460</v>
      </c>
      <c r="D284"/>
      <c r="E284"/>
      <c r="F284"/>
      <c r="G284"/>
      <c r="H284" s="43"/>
      <c r="K284"/>
      <c r="L284"/>
      <c r="M284"/>
      <c r="N284"/>
    </row>
    <row r="285" spans="1:14" ht="18.75" x14ac:dyDescent="0.25">
      <c r="A285" s="56"/>
      <c r="B285" s="56" t="s">
        <v>2465</v>
      </c>
      <c r="C285" s="56" t="s">
        <v>1</v>
      </c>
      <c r="D285" s="56" t="s">
        <v>1</v>
      </c>
      <c r="E285" s="56"/>
      <c r="F285" s="57"/>
      <c r="G285" s="58"/>
      <c r="H285" s="43"/>
      <c r="I285" s="49"/>
      <c r="J285" s="49"/>
      <c r="K285" s="49"/>
      <c r="L285" s="49"/>
      <c r="M285" s="51"/>
    </row>
    <row r="286" spans="1:14" ht="18.75" x14ac:dyDescent="0.25">
      <c r="A286" s="180" t="s">
        <v>2466</v>
      </c>
      <c r="B286" s="181"/>
      <c r="C286" s="181"/>
      <c r="D286" s="181"/>
      <c r="E286" s="181"/>
      <c r="F286" s="182"/>
      <c r="G286" s="181"/>
      <c r="H286" s="43"/>
      <c r="I286" s="49"/>
      <c r="J286" s="49"/>
      <c r="K286" s="49"/>
      <c r="L286" s="49"/>
      <c r="M286" s="51"/>
    </row>
    <row r="287" spans="1:14" ht="18.75" x14ac:dyDescent="0.25">
      <c r="A287" s="180" t="s">
        <v>2129</v>
      </c>
      <c r="B287" s="181"/>
      <c r="C287" s="181"/>
      <c r="D287" s="181"/>
      <c r="E287" s="181"/>
      <c r="F287" s="182"/>
      <c r="G287" s="181"/>
      <c r="H287" s="43"/>
      <c r="I287" s="49"/>
      <c r="J287" s="49"/>
      <c r="K287" s="49"/>
      <c r="L287" s="49"/>
      <c r="M287" s="51"/>
    </row>
    <row r="288" spans="1:14" x14ac:dyDescent="0.25">
      <c r="A288" s="45" t="s">
        <v>356</v>
      </c>
      <c r="B288" s="60" t="s">
        <v>2467</v>
      </c>
      <c r="C288" s="86">
        <v>38</v>
      </c>
      <c r="D288" s="82"/>
      <c r="E288" s="82"/>
      <c r="F288" s="82"/>
      <c r="G288" s="82"/>
      <c r="H288" s="43"/>
      <c r="I288" s="60"/>
      <c r="J288" s="86"/>
      <c r="L288" s="82"/>
      <c r="M288" s="82"/>
      <c r="N288" s="82"/>
    </row>
    <row r="289" spans="1:14" x14ac:dyDescent="0.25">
      <c r="A289" s="45" t="s">
        <v>357</v>
      </c>
      <c r="B289" s="60" t="s">
        <v>2468</v>
      </c>
      <c r="C289" s="86">
        <v>39</v>
      </c>
      <c r="E289" s="82"/>
      <c r="F289" s="82"/>
      <c r="H289" s="43"/>
      <c r="I289" s="60"/>
      <c r="J289" s="86"/>
      <c r="L289" s="82"/>
      <c r="M289" s="82"/>
    </row>
    <row r="290" spans="1:14" ht="45" x14ac:dyDescent="0.25">
      <c r="A290" s="45" t="s">
        <v>358</v>
      </c>
      <c r="B290" s="60" t="s">
        <v>2469</v>
      </c>
      <c r="C290" s="221" t="s">
        <v>2964</v>
      </c>
      <c r="G290" s="87"/>
      <c r="H290" s="43"/>
      <c r="I290" s="60"/>
      <c r="J290" s="86"/>
      <c r="K290" s="86"/>
      <c r="L290" s="87"/>
      <c r="M290" s="82"/>
      <c r="N290" s="87"/>
    </row>
    <row r="291" spans="1:14" x14ac:dyDescent="0.25">
      <c r="A291" s="45" t="s">
        <v>359</v>
      </c>
      <c r="B291" s="60" t="s">
        <v>2470</v>
      </c>
      <c r="C291" s="86" t="s">
        <v>2977</v>
      </c>
      <c r="D291" s="86" t="s">
        <v>2978</v>
      </c>
      <c r="E291" s="87"/>
      <c r="F291" s="82"/>
      <c r="H291" s="43"/>
      <c r="I291" s="60"/>
      <c r="J291" s="86"/>
    </row>
    <row r="292" spans="1:14" x14ac:dyDescent="0.25">
      <c r="A292" s="45" t="s">
        <v>360</v>
      </c>
      <c r="B292" s="60" t="s">
        <v>2471</v>
      </c>
      <c r="C292" s="86">
        <v>52</v>
      </c>
      <c r="G292" s="87"/>
      <c r="H292" s="43"/>
      <c r="I292" s="60"/>
      <c r="J292"/>
      <c r="K292" s="86"/>
      <c r="L292" s="87"/>
      <c r="N292" s="87"/>
    </row>
    <row r="293" spans="1:14" x14ac:dyDescent="0.25">
      <c r="A293" s="45" t="s">
        <v>361</v>
      </c>
      <c r="B293" s="60" t="s">
        <v>2472</v>
      </c>
      <c r="C293" s="183" t="s">
        <v>2979</v>
      </c>
      <c r="D293" s="86" t="s">
        <v>2980</v>
      </c>
      <c r="E293" s="87"/>
      <c r="F293" s="86" t="s">
        <v>2981</v>
      </c>
      <c r="G293" s="86" t="s">
        <v>2982</v>
      </c>
      <c r="H293" s="43"/>
      <c r="I293" s="60"/>
      <c r="M293" s="87"/>
    </row>
    <row r="294" spans="1:14" x14ac:dyDescent="0.25">
      <c r="A294" s="45" t="s">
        <v>362</v>
      </c>
      <c r="B294" s="60" t="s">
        <v>2473</v>
      </c>
      <c r="C294" s="183" t="s">
        <v>2585</v>
      </c>
      <c r="H294" s="43"/>
      <c r="I294" s="60"/>
      <c r="J294" s="86"/>
      <c r="M294" s="87"/>
    </row>
    <row r="295" spans="1:14" x14ac:dyDescent="0.25">
      <c r="A295" s="45" t="s">
        <v>363</v>
      </c>
      <c r="B295" s="60" t="s">
        <v>2474</v>
      </c>
      <c r="C295" s="86" t="s">
        <v>2983</v>
      </c>
      <c r="D295" s="86" t="s">
        <v>2984</v>
      </c>
      <c r="F295" s="86" t="s">
        <v>2985</v>
      </c>
      <c r="H295" s="43"/>
      <c r="I295" s="60"/>
      <c r="J295" s="86"/>
      <c r="L295" s="87"/>
      <c r="M295" s="87"/>
    </row>
    <row r="296" spans="1:14" x14ac:dyDescent="0.25">
      <c r="A296" s="45" t="s">
        <v>364</v>
      </c>
      <c r="B296" s="60" t="s">
        <v>2475</v>
      </c>
      <c r="C296" s="86">
        <v>111</v>
      </c>
      <c r="F296" s="87"/>
      <c r="H296" s="43"/>
      <c r="I296" s="60"/>
      <c r="J296" s="86"/>
      <c r="L296" s="87"/>
      <c r="M296" s="87"/>
    </row>
    <row r="297" spans="1:14" x14ac:dyDescent="0.25">
      <c r="A297" s="45" t="s">
        <v>365</v>
      </c>
      <c r="B297" s="60" t="s">
        <v>2476</v>
      </c>
      <c r="C297" s="86">
        <v>163</v>
      </c>
      <c r="E297" s="87"/>
      <c r="F297" s="87"/>
      <c r="H297" s="43"/>
      <c r="J297" s="86"/>
      <c r="L297" s="87"/>
    </row>
    <row r="298" spans="1:14" x14ac:dyDescent="0.25">
      <c r="A298" s="45" t="s">
        <v>366</v>
      </c>
      <c r="B298" s="60" t="s">
        <v>2477</v>
      </c>
      <c r="C298" s="86">
        <v>137</v>
      </c>
      <c r="E298" s="87"/>
      <c r="F298" s="87"/>
      <c r="H298" s="43"/>
      <c r="I298" s="60"/>
      <c r="J298" s="86"/>
      <c r="L298" s="87"/>
    </row>
    <row r="299" spans="1:14" x14ac:dyDescent="0.25">
      <c r="A299" s="45" t="s">
        <v>367</v>
      </c>
      <c r="B299" s="60" t="s">
        <v>2478</v>
      </c>
      <c r="C299" s="150"/>
      <c r="E299" s="87"/>
      <c r="H299" s="43"/>
      <c r="I299" s="60"/>
      <c r="J299" s="45" t="s">
        <v>2486</v>
      </c>
      <c r="L299" s="87"/>
    </row>
    <row r="300" spans="1:14" x14ac:dyDescent="0.25">
      <c r="A300" s="45" t="s">
        <v>368</v>
      </c>
      <c r="B300" s="60" t="s">
        <v>2479</v>
      </c>
      <c r="C300" s="86" t="s">
        <v>2489</v>
      </c>
      <c r="D300" s="86" t="s">
        <v>2488</v>
      </c>
      <c r="E300" s="87"/>
      <c r="H300" s="43"/>
      <c r="I300" s="60"/>
      <c r="J300" s="45" t="s">
        <v>2487</v>
      </c>
      <c r="K300" s="86"/>
      <c r="L300" s="87"/>
    </row>
    <row r="301" spans="1:14" outlineLevel="1" x14ac:dyDescent="0.25">
      <c r="A301" s="45" t="s">
        <v>2578</v>
      </c>
      <c r="B301" s="60" t="s">
        <v>2480</v>
      </c>
      <c r="C301" s="86" t="s">
        <v>2490</v>
      </c>
      <c r="H301" s="43"/>
      <c r="I301" s="60"/>
      <c r="J301" s="45" t="s">
        <v>2511</v>
      </c>
      <c r="K301" s="86"/>
      <c r="L301" s="87"/>
    </row>
    <row r="302" spans="1:14" outlineLevel="1" x14ac:dyDescent="0.25">
      <c r="A302" s="45" t="s">
        <v>2579</v>
      </c>
      <c r="B302" s="60" t="s">
        <v>2484</v>
      </c>
      <c r="C302" s="86" t="s">
        <v>2986</v>
      </c>
      <c r="H302" s="43"/>
      <c r="I302" s="60"/>
      <c r="J302" s="45" t="s">
        <v>1470</v>
      </c>
      <c r="K302" s="86"/>
      <c r="L302" s="87"/>
    </row>
    <row r="303" spans="1:14" outlineLevel="1" x14ac:dyDescent="0.25">
      <c r="A303" s="45" t="s">
        <v>2580</v>
      </c>
      <c r="B303" s="60" t="s">
        <v>2481</v>
      </c>
      <c r="C303" s="86">
        <v>65</v>
      </c>
      <c r="H303" s="43"/>
      <c r="I303" s="60"/>
      <c r="J303" s="86"/>
      <c r="K303" s="86"/>
      <c r="L303" s="87"/>
    </row>
    <row r="304" spans="1:14" outlineLevel="1" x14ac:dyDescent="0.25">
      <c r="A304" s="45" t="s">
        <v>2581</v>
      </c>
      <c r="B304" s="60" t="s">
        <v>2482</v>
      </c>
      <c r="C304" s="86">
        <v>88</v>
      </c>
      <c r="H304" s="43"/>
      <c r="I304" s="60"/>
      <c r="J304" s="86"/>
      <c r="K304" s="86"/>
      <c r="L304" s="87"/>
    </row>
    <row r="305" spans="1:14" outlineLevel="1" x14ac:dyDescent="0.25">
      <c r="A305" s="45" t="s">
        <v>2582</v>
      </c>
      <c r="B305" s="60" t="s">
        <v>2483</v>
      </c>
      <c r="C305" s="86" t="s">
        <v>2513</v>
      </c>
      <c r="E305" s="87"/>
      <c r="H305" s="43"/>
      <c r="I305" s="60"/>
      <c r="J305" s="86"/>
      <c r="K305" s="86"/>
      <c r="L305" s="87"/>
      <c r="N305" s="75"/>
    </row>
    <row r="306" spans="1:14" outlineLevel="1" x14ac:dyDescent="0.25">
      <c r="A306" s="45" t="s">
        <v>2583</v>
      </c>
      <c r="B306" s="60" t="s">
        <v>2485</v>
      </c>
      <c r="C306" s="86">
        <v>44</v>
      </c>
      <c r="E306" s="87"/>
      <c r="H306" s="43"/>
      <c r="I306" s="60"/>
      <c r="J306" s="86"/>
      <c r="K306" s="86"/>
      <c r="L306" s="87"/>
      <c r="N306" s="75"/>
    </row>
    <row r="307" spans="1:14" outlineLevel="1" x14ac:dyDescent="0.25">
      <c r="A307" s="45" t="s">
        <v>2584</v>
      </c>
      <c r="B307" s="60" t="s">
        <v>2512</v>
      </c>
      <c r="C307" s="86" t="s">
        <v>2987</v>
      </c>
      <c r="D307" s="86" t="s">
        <v>2988</v>
      </c>
      <c r="E307" s="87"/>
      <c r="F307" s="86" t="s">
        <v>2989</v>
      </c>
      <c r="H307" s="43"/>
      <c r="I307" s="60"/>
      <c r="J307" s="86"/>
      <c r="K307" s="86"/>
      <c r="L307" s="87"/>
      <c r="N307" s="75"/>
    </row>
    <row r="308" spans="1:14" outlineLevel="1" x14ac:dyDescent="0.25">
      <c r="A308" s="45" t="s">
        <v>369</v>
      </c>
      <c r="B308" s="60"/>
      <c r="E308" s="87"/>
      <c r="H308" s="43"/>
      <c r="I308" s="60"/>
      <c r="J308" s="86"/>
      <c r="K308" s="86"/>
      <c r="L308" s="87"/>
      <c r="N308" s="75"/>
    </row>
    <row r="309" spans="1:14" outlineLevel="1" x14ac:dyDescent="0.25">
      <c r="A309" s="45" t="s">
        <v>370</v>
      </c>
      <c r="E309" s="87"/>
      <c r="H309" s="43"/>
      <c r="I309" s="60"/>
      <c r="J309" s="86"/>
      <c r="K309" s="86"/>
      <c r="L309" s="87"/>
      <c r="N309" s="75"/>
    </row>
    <row r="310" spans="1:14" outlineLevel="1" x14ac:dyDescent="0.25">
      <c r="A310" s="45" t="s">
        <v>371</v>
      </c>
      <c r="H310" s="43"/>
      <c r="N310" s="75"/>
    </row>
    <row r="311" spans="1:14" ht="37.5" x14ac:dyDescent="0.25">
      <c r="A311" s="57"/>
      <c r="B311" s="56" t="s">
        <v>64</v>
      </c>
      <c r="C311" s="57"/>
      <c r="D311" s="57"/>
      <c r="E311" s="57"/>
      <c r="F311" s="57"/>
      <c r="G311" s="58"/>
      <c r="H311" s="43"/>
      <c r="I311" s="49"/>
      <c r="J311" s="51"/>
      <c r="K311" s="51"/>
      <c r="L311" s="51"/>
      <c r="M311" s="51"/>
      <c r="N311" s="75"/>
    </row>
    <row r="312" spans="1:14" x14ac:dyDescent="0.25">
      <c r="A312" s="45" t="s">
        <v>5</v>
      </c>
      <c r="B312" s="68" t="s">
        <v>2491</v>
      </c>
      <c r="C312" s="198">
        <v>0</v>
      </c>
      <c r="H312" s="43"/>
      <c r="I312" s="68"/>
      <c r="J312" s="86"/>
      <c r="N312" s="75"/>
    </row>
    <row r="313" spans="1:14" outlineLevel="1" x14ac:dyDescent="0.25">
      <c r="A313" s="45" t="s">
        <v>2576</v>
      </c>
      <c r="B313" s="68" t="s">
        <v>2492</v>
      </c>
      <c r="C313" s="198">
        <v>0</v>
      </c>
      <c r="H313" s="43"/>
      <c r="I313" s="68"/>
      <c r="J313" s="86"/>
      <c r="N313" s="75"/>
    </row>
    <row r="314" spans="1:14" outlineLevel="1" x14ac:dyDescent="0.25">
      <c r="A314" s="45" t="s">
        <v>2577</v>
      </c>
      <c r="B314" s="68" t="s">
        <v>2493</v>
      </c>
      <c r="C314" s="198">
        <v>0</v>
      </c>
      <c r="H314" s="43"/>
      <c r="I314" s="68"/>
      <c r="J314" s="86"/>
      <c r="N314" s="75"/>
    </row>
    <row r="315" spans="1:14" outlineLevel="1" x14ac:dyDescent="0.25">
      <c r="A315" s="45" t="s">
        <v>372</v>
      </c>
      <c r="B315" s="68"/>
      <c r="C315" s="86"/>
      <c r="H315" s="43"/>
      <c r="I315" s="68"/>
      <c r="J315" s="86"/>
      <c r="N315" s="75"/>
    </row>
    <row r="316" spans="1:14" outlineLevel="1" x14ac:dyDescent="0.25">
      <c r="A316" s="45" t="s">
        <v>373</v>
      </c>
      <c r="B316" s="68"/>
      <c r="C316" s="86"/>
      <c r="H316" s="43"/>
      <c r="I316" s="68"/>
      <c r="J316" s="86"/>
      <c r="N316" s="75"/>
    </row>
    <row r="317" spans="1:14" outlineLevel="1" x14ac:dyDescent="0.25">
      <c r="A317" s="45" t="s">
        <v>374</v>
      </c>
      <c r="B317" s="68"/>
      <c r="C317" s="86"/>
      <c r="H317" s="43"/>
      <c r="I317" s="68"/>
      <c r="J317" s="86"/>
      <c r="N317" s="75"/>
    </row>
    <row r="318" spans="1:14" outlineLevel="1" x14ac:dyDescent="0.25">
      <c r="A318" s="45" t="s">
        <v>375</v>
      </c>
      <c r="B318" s="68"/>
      <c r="C318" s="86"/>
      <c r="H318" s="43"/>
      <c r="I318" s="68"/>
      <c r="J318" s="86"/>
      <c r="N318" s="75"/>
    </row>
    <row r="319" spans="1:14" ht="18.75" x14ac:dyDescent="0.25">
      <c r="A319" s="57"/>
      <c r="B319" s="56" t="s">
        <v>65</v>
      </c>
      <c r="C319" s="57"/>
      <c r="D319" s="57"/>
      <c r="E319" s="57"/>
      <c r="F319" s="57"/>
      <c r="G319" s="58"/>
      <c r="H319" s="43"/>
      <c r="I319" s="49"/>
      <c r="J319" s="51"/>
      <c r="K319" s="51"/>
      <c r="L319" s="51"/>
      <c r="M319" s="51"/>
      <c r="N319" s="75"/>
    </row>
    <row r="320" spans="1:14" ht="15" customHeight="1" outlineLevel="1" x14ac:dyDescent="0.25">
      <c r="A320" s="64"/>
      <c r="B320" s="65" t="s">
        <v>376</v>
      </c>
      <c r="C320" s="64"/>
      <c r="D320" s="64"/>
      <c r="E320" s="66"/>
      <c r="F320" s="67"/>
      <c r="G320" s="67"/>
      <c r="H320" s="43"/>
      <c r="L320" s="43"/>
      <c r="M320" s="43"/>
      <c r="N320" s="75"/>
    </row>
    <row r="321" spans="1:14" outlineLevel="1" x14ac:dyDescent="0.25">
      <c r="A321" s="45" t="s">
        <v>377</v>
      </c>
      <c r="B321" s="60" t="s">
        <v>378</v>
      </c>
      <c r="C321" s="60"/>
      <c r="H321" s="43"/>
      <c r="I321" s="75"/>
      <c r="J321" s="75"/>
      <c r="K321" s="75"/>
      <c r="L321" s="75"/>
      <c r="M321" s="75"/>
      <c r="N321" s="75"/>
    </row>
    <row r="322" spans="1:14" outlineLevel="1" x14ac:dyDescent="0.25">
      <c r="A322" s="45" t="s">
        <v>379</v>
      </c>
      <c r="B322" s="60" t="s">
        <v>380</v>
      </c>
      <c r="C322" s="60"/>
      <c r="H322" s="43"/>
      <c r="I322" s="75"/>
      <c r="J322" s="75"/>
      <c r="K322" s="75"/>
      <c r="L322" s="75"/>
      <c r="M322" s="75"/>
      <c r="N322" s="75"/>
    </row>
    <row r="323" spans="1:14" outlineLevel="1" x14ac:dyDescent="0.25">
      <c r="A323" s="45" t="s">
        <v>381</v>
      </c>
      <c r="B323" s="60" t="s">
        <v>382</v>
      </c>
      <c r="C323" s="60"/>
      <c r="H323" s="43"/>
      <c r="I323" s="75"/>
      <c r="J323" s="75"/>
      <c r="K323" s="75"/>
      <c r="L323" s="75"/>
      <c r="M323" s="75"/>
      <c r="N323" s="75"/>
    </row>
    <row r="324" spans="1:14" outlineLevel="1" x14ac:dyDescent="0.25">
      <c r="A324" s="45" t="s">
        <v>383</v>
      </c>
      <c r="B324" s="60" t="s">
        <v>384</v>
      </c>
      <c r="H324" s="43"/>
      <c r="I324" s="75"/>
      <c r="J324" s="75"/>
      <c r="K324" s="75"/>
      <c r="L324" s="75"/>
      <c r="M324" s="75"/>
      <c r="N324" s="75"/>
    </row>
    <row r="325" spans="1:14" outlineLevel="1" x14ac:dyDescent="0.25">
      <c r="A325" s="45" t="s">
        <v>385</v>
      </c>
      <c r="B325" s="60" t="s">
        <v>386</v>
      </c>
      <c r="H325" s="43"/>
      <c r="I325" s="75"/>
      <c r="J325" s="75"/>
      <c r="K325" s="75"/>
      <c r="L325" s="75"/>
      <c r="M325" s="75"/>
      <c r="N325" s="75"/>
    </row>
    <row r="326" spans="1:14" outlineLevel="1" x14ac:dyDescent="0.25">
      <c r="A326" s="45" t="s">
        <v>387</v>
      </c>
      <c r="B326" s="60" t="s">
        <v>388</v>
      </c>
      <c r="H326" s="43"/>
      <c r="I326" s="75"/>
      <c r="J326" s="75"/>
      <c r="K326" s="75"/>
      <c r="L326" s="75"/>
      <c r="M326" s="75"/>
      <c r="N326" s="75"/>
    </row>
    <row r="327" spans="1:14" outlineLevel="1" x14ac:dyDescent="0.25">
      <c r="A327" s="45" t="s">
        <v>389</v>
      </c>
      <c r="B327" s="60" t="s">
        <v>390</v>
      </c>
      <c r="H327" s="43"/>
      <c r="I327" s="75"/>
      <c r="J327" s="75"/>
      <c r="K327" s="75"/>
      <c r="L327" s="75"/>
      <c r="M327" s="75"/>
      <c r="N327" s="75"/>
    </row>
    <row r="328" spans="1:14" outlineLevel="1" x14ac:dyDescent="0.25">
      <c r="A328" s="45" t="s">
        <v>391</v>
      </c>
      <c r="B328" s="60" t="s">
        <v>392</v>
      </c>
      <c r="H328" s="43"/>
      <c r="I328" s="75"/>
      <c r="J328" s="75"/>
      <c r="K328" s="75"/>
      <c r="L328" s="75"/>
      <c r="M328" s="75"/>
      <c r="N328" s="75"/>
    </row>
    <row r="329" spans="1:14" outlineLevel="1" x14ac:dyDescent="0.25">
      <c r="A329" s="45" t="s">
        <v>393</v>
      </c>
      <c r="B329" s="60" t="s">
        <v>394</v>
      </c>
      <c r="H329" s="43"/>
      <c r="I329" s="75"/>
      <c r="J329" s="75"/>
      <c r="K329" s="75"/>
      <c r="L329" s="75"/>
      <c r="M329" s="75"/>
      <c r="N329" s="75"/>
    </row>
    <row r="330" spans="1:14" outlineLevel="1" x14ac:dyDescent="0.25">
      <c r="A330" s="45" t="s">
        <v>395</v>
      </c>
      <c r="B330" s="74" t="s">
        <v>396</v>
      </c>
      <c r="H330" s="43"/>
      <c r="I330" s="75"/>
      <c r="J330" s="75"/>
      <c r="K330" s="75"/>
      <c r="L330" s="75"/>
      <c r="M330" s="75"/>
      <c r="N330" s="75"/>
    </row>
    <row r="331" spans="1:14" outlineLevel="1" x14ac:dyDescent="0.25">
      <c r="A331" s="45" t="s">
        <v>397</v>
      </c>
      <c r="B331" s="74" t="s">
        <v>396</v>
      </c>
      <c r="H331" s="43"/>
      <c r="I331" s="75"/>
      <c r="J331" s="75"/>
      <c r="K331" s="75"/>
      <c r="L331" s="75"/>
      <c r="M331" s="75"/>
      <c r="N331" s="75"/>
    </row>
    <row r="332" spans="1:14" outlineLevel="1" x14ac:dyDescent="0.25">
      <c r="A332" s="45" t="s">
        <v>398</v>
      </c>
      <c r="B332" s="74" t="s">
        <v>396</v>
      </c>
      <c r="H332" s="43"/>
      <c r="I332" s="75"/>
      <c r="J332" s="75"/>
      <c r="K332" s="75"/>
      <c r="L332" s="75"/>
      <c r="M332" s="75"/>
      <c r="N332" s="75"/>
    </row>
    <row r="333" spans="1:14" outlineLevel="1" x14ac:dyDescent="0.25">
      <c r="A333" s="45" t="s">
        <v>399</v>
      </c>
      <c r="B333" s="74" t="s">
        <v>396</v>
      </c>
      <c r="H333" s="43"/>
      <c r="I333" s="75"/>
      <c r="J333" s="75"/>
      <c r="K333" s="75"/>
      <c r="L333" s="75"/>
      <c r="M333" s="75"/>
      <c r="N333" s="75"/>
    </row>
    <row r="334" spans="1:14" outlineLevel="1" x14ac:dyDescent="0.25">
      <c r="A334" s="45" t="s">
        <v>400</v>
      </c>
      <c r="B334" s="74" t="s">
        <v>396</v>
      </c>
      <c r="H334" s="43"/>
      <c r="I334" s="75"/>
      <c r="J334" s="75"/>
      <c r="K334" s="75"/>
      <c r="L334" s="75"/>
      <c r="M334" s="75"/>
      <c r="N334" s="75"/>
    </row>
    <row r="335" spans="1:14" outlineLevel="1" x14ac:dyDescent="0.25">
      <c r="A335" s="45" t="s">
        <v>401</v>
      </c>
      <c r="B335" s="74" t="s">
        <v>396</v>
      </c>
      <c r="H335" s="43"/>
      <c r="I335" s="75"/>
      <c r="J335" s="75"/>
      <c r="K335" s="75"/>
      <c r="L335" s="75"/>
      <c r="M335" s="75"/>
      <c r="N335" s="75"/>
    </row>
    <row r="336" spans="1:14" outlineLevel="1" x14ac:dyDescent="0.25">
      <c r="A336" s="45" t="s">
        <v>402</v>
      </c>
      <c r="B336" s="74" t="s">
        <v>396</v>
      </c>
      <c r="H336" s="43"/>
      <c r="I336" s="75"/>
      <c r="J336" s="75"/>
      <c r="K336" s="75"/>
      <c r="L336" s="75"/>
      <c r="M336" s="75"/>
      <c r="N336" s="75"/>
    </row>
    <row r="337" spans="1:14" outlineLevel="1" x14ac:dyDescent="0.25">
      <c r="A337" s="45" t="s">
        <v>403</v>
      </c>
      <c r="B337" s="74" t="s">
        <v>396</v>
      </c>
      <c r="H337" s="43"/>
      <c r="I337" s="75"/>
      <c r="J337" s="75"/>
      <c r="K337" s="75"/>
      <c r="L337" s="75"/>
      <c r="M337" s="75"/>
      <c r="N337" s="75"/>
    </row>
    <row r="338" spans="1:14" outlineLevel="1" x14ac:dyDescent="0.25">
      <c r="A338" s="45" t="s">
        <v>404</v>
      </c>
      <c r="B338" s="74" t="s">
        <v>396</v>
      </c>
      <c r="H338" s="43"/>
      <c r="I338" s="75"/>
      <c r="J338" s="75"/>
      <c r="K338" s="75"/>
      <c r="L338" s="75"/>
      <c r="M338" s="75"/>
      <c r="N338" s="75"/>
    </row>
    <row r="339" spans="1:14" outlineLevel="1" x14ac:dyDescent="0.25">
      <c r="A339" s="45" t="s">
        <v>405</v>
      </c>
      <c r="B339" s="74" t="s">
        <v>396</v>
      </c>
      <c r="H339" s="43"/>
      <c r="I339" s="75"/>
      <c r="J339" s="75"/>
      <c r="K339" s="75"/>
      <c r="L339" s="75"/>
      <c r="M339" s="75"/>
      <c r="N339" s="75"/>
    </row>
    <row r="340" spans="1:14" outlineLevel="1" x14ac:dyDescent="0.25">
      <c r="A340" s="45" t="s">
        <v>406</v>
      </c>
      <c r="B340" s="74" t="s">
        <v>396</v>
      </c>
      <c r="H340" s="43"/>
      <c r="I340" s="75"/>
      <c r="J340" s="75"/>
      <c r="K340" s="75"/>
      <c r="L340" s="75"/>
      <c r="M340" s="75"/>
      <c r="N340" s="75"/>
    </row>
    <row r="341" spans="1:14" outlineLevel="1" x14ac:dyDescent="0.25">
      <c r="A341" s="45" t="s">
        <v>407</v>
      </c>
      <c r="B341" s="74" t="s">
        <v>396</v>
      </c>
      <c r="H341" s="43"/>
      <c r="I341" s="75"/>
      <c r="J341" s="75"/>
      <c r="K341" s="75"/>
      <c r="L341" s="75"/>
      <c r="M341" s="75"/>
      <c r="N341" s="75"/>
    </row>
    <row r="342" spans="1:14" outlineLevel="1" x14ac:dyDescent="0.25">
      <c r="A342" s="45" t="s">
        <v>408</v>
      </c>
      <c r="B342" s="74" t="s">
        <v>396</v>
      </c>
      <c r="H342" s="43"/>
      <c r="I342" s="75"/>
      <c r="J342" s="75"/>
      <c r="K342" s="75"/>
      <c r="L342" s="75"/>
      <c r="M342" s="75"/>
      <c r="N342" s="75"/>
    </row>
    <row r="343" spans="1:14" outlineLevel="1" x14ac:dyDescent="0.25">
      <c r="A343" s="45" t="s">
        <v>409</v>
      </c>
      <c r="B343" s="74" t="s">
        <v>396</v>
      </c>
      <c r="H343" s="43"/>
      <c r="I343" s="75"/>
      <c r="J343" s="75"/>
      <c r="K343" s="75"/>
      <c r="L343" s="75"/>
      <c r="M343" s="75"/>
      <c r="N343" s="75"/>
    </row>
    <row r="344" spans="1:14" outlineLevel="1" x14ac:dyDescent="0.25">
      <c r="A344" s="45" t="s">
        <v>410</v>
      </c>
      <c r="B344" s="74" t="s">
        <v>396</v>
      </c>
      <c r="H344" s="43"/>
      <c r="I344" s="75"/>
      <c r="J344" s="75"/>
      <c r="K344" s="75"/>
      <c r="L344" s="75"/>
      <c r="M344" s="75"/>
      <c r="N344" s="75"/>
    </row>
    <row r="345" spans="1:14" outlineLevel="1" x14ac:dyDescent="0.25">
      <c r="A345" s="45" t="s">
        <v>411</v>
      </c>
      <c r="B345" s="74" t="s">
        <v>396</v>
      </c>
      <c r="H345" s="43"/>
      <c r="I345" s="75"/>
      <c r="J345" s="75"/>
      <c r="K345" s="75"/>
      <c r="L345" s="75"/>
      <c r="M345" s="75"/>
      <c r="N345" s="75"/>
    </row>
    <row r="346" spans="1:14" outlineLevel="1" x14ac:dyDescent="0.25">
      <c r="A346" s="45" t="s">
        <v>412</v>
      </c>
      <c r="B346" s="74" t="s">
        <v>396</v>
      </c>
      <c r="H346" s="43"/>
      <c r="I346" s="75"/>
      <c r="J346" s="75"/>
      <c r="K346" s="75"/>
      <c r="L346" s="75"/>
      <c r="M346" s="75"/>
      <c r="N346" s="75"/>
    </row>
    <row r="347" spans="1:14" outlineLevel="1" x14ac:dyDescent="0.25">
      <c r="A347" s="45" t="s">
        <v>413</v>
      </c>
      <c r="B347" s="74" t="s">
        <v>396</v>
      </c>
      <c r="H347" s="43"/>
      <c r="I347" s="75"/>
      <c r="J347" s="75"/>
      <c r="K347" s="75"/>
      <c r="L347" s="75"/>
      <c r="M347" s="75"/>
      <c r="N347" s="75"/>
    </row>
    <row r="348" spans="1:14" outlineLevel="1" x14ac:dyDescent="0.25">
      <c r="A348" s="45" t="s">
        <v>414</v>
      </c>
      <c r="B348" s="74" t="s">
        <v>396</v>
      </c>
      <c r="H348" s="43"/>
      <c r="I348" s="75"/>
      <c r="J348" s="75"/>
      <c r="K348" s="75"/>
      <c r="L348" s="75"/>
      <c r="M348" s="75"/>
      <c r="N348" s="75"/>
    </row>
    <row r="349" spans="1:14" outlineLevel="1" x14ac:dyDescent="0.25">
      <c r="A349" s="45" t="s">
        <v>415</v>
      </c>
      <c r="B349" s="74" t="s">
        <v>396</v>
      </c>
      <c r="H349" s="43"/>
      <c r="I349" s="75"/>
      <c r="J349" s="75"/>
      <c r="K349" s="75"/>
      <c r="L349" s="75"/>
      <c r="M349" s="75"/>
      <c r="N349" s="75"/>
    </row>
    <row r="350" spans="1:14" outlineLevel="1" x14ac:dyDescent="0.25">
      <c r="A350" s="45" t="s">
        <v>416</v>
      </c>
      <c r="B350" s="74" t="s">
        <v>396</v>
      </c>
      <c r="H350" s="43"/>
      <c r="I350" s="75"/>
      <c r="J350" s="75"/>
      <c r="K350" s="75"/>
      <c r="L350" s="75"/>
      <c r="M350" s="75"/>
      <c r="N350" s="75"/>
    </row>
    <row r="351" spans="1:14" outlineLevel="1" x14ac:dyDescent="0.25">
      <c r="A351" s="45" t="s">
        <v>417</v>
      </c>
      <c r="B351" s="74" t="s">
        <v>396</v>
      </c>
      <c r="H351" s="43"/>
      <c r="I351" s="75"/>
      <c r="J351" s="75"/>
      <c r="K351" s="75"/>
      <c r="L351" s="75"/>
      <c r="M351" s="75"/>
      <c r="N351" s="75"/>
    </row>
    <row r="352" spans="1:14" outlineLevel="1" x14ac:dyDescent="0.25">
      <c r="A352" s="45" t="s">
        <v>418</v>
      </c>
      <c r="B352" s="74" t="s">
        <v>396</v>
      </c>
      <c r="H352" s="43"/>
      <c r="I352" s="75"/>
      <c r="J352" s="75"/>
      <c r="K352" s="75"/>
      <c r="L352" s="75"/>
      <c r="M352" s="75"/>
      <c r="N352" s="75"/>
    </row>
    <row r="353" spans="1:14" outlineLevel="1" x14ac:dyDescent="0.25">
      <c r="A353" s="45" t="s">
        <v>419</v>
      </c>
      <c r="B353" s="74" t="s">
        <v>396</v>
      </c>
      <c r="H353" s="43"/>
      <c r="I353" s="75"/>
      <c r="J353" s="75"/>
      <c r="K353" s="75"/>
      <c r="L353" s="75"/>
      <c r="M353" s="75"/>
      <c r="N353" s="75"/>
    </row>
    <row r="354" spans="1:14" outlineLevel="1" x14ac:dyDescent="0.25">
      <c r="A354" s="45" t="s">
        <v>420</v>
      </c>
      <c r="B354" s="74" t="s">
        <v>396</v>
      </c>
      <c r="H354" s="43"/>
      <c r="I354" s="75"/>
      <c r="J354" s="75"/>
      <c r="K354" s="75"/>
      <c r="L354" s="75"/>
      <c r="M354" s="75"/>
      <c r="N354" s="75"/>
    </row>
    <row r="355" spans="1:14" outlineLevel="1" x14ac:dyDescent="0.25">
      <c r="A355" s="45" t="s">
        <v>421</v>
      </c>
      <c r="B355" s="74" t="s">
        <v>396</v>
      </c>
      <c r="H355" s="43"/>
      <c r="I355" s="75"/>
      <c r="J355" s="75"/>
      <c r="K355" s="75"/>
      <c r="L355" s="75"/>
      <c r="M355" s="75"/>
      <c r="N355" s="75"/>
    </row>
    <row r="356" spans="1:14" outlineLevel="1" x14ac:dyDescent="0.25">
      <c r="A356" s="45" t="s">
        <v>422</v>
      </c>
      <c r="B356" s="74" t="s">
        <v>396</v>
      </c>
      <c r="H356" s="43"/>
      <c r="I356" s="75"/>
      <c r="J356" s="75"/>
      <c r="K356" s="75"/>
      <c r="L356" s="75"/>
      <c r="M356" s="75"/>
      <c r="N356" s="75"/>
    </row>
    <row r="357" spans="1:14" outlineLevel="1" x14ac:dyDescent="0.25">
      <c r="A357" s="45" t="s">
        <v>423</v>
      </c>
      <c r="B357" s="74" t="s">
        <v>396</v>
      </c>
      <c r="H357" s="43"/>
      <c r="I357" s="75"/>
      <c r="J357" s="75"/>
      <c r="K357" s="75"/>
      <c r="L357" s="75"/>
      <c r="M357" s="75"/>
      <c r="N357" s="75"/>
    </row>
    <row r="358" spans="1:14" outlineLevel="1" x14ac:dyDescent="0.25">
      <c r="A358" s="45" t="s">
        <v>424</v>
      </c>
      <c r="B358" s="74" t="s">
        <v>396</v>
      </c>
      <c r="H358" s="43"/>
      <c r="I358" s="75"/>
      <c r="J358" s="75"/>
      <c r="K358" s="75"/>
      <c r="L358" s="75"/>
      <c r="M358" s="75"/>
      <c r="N358" s="75"/>
    </row>
    <row r="359" spans="1:14" outlineLevel="1" x14ac:dyDescent="0.25">
      <c r="A359" s="45" t="s">
        <v>425</v>
      </c>
      <c r="B359" s="74" t="s">
        <v>396</v>
      </c>
      <c r="H359" s="43"/>
      <c r="I359" s="75"/>
      <c r="J359" s="75"/>
      <c r="K359" s="75"/>
      <c r="L359" s="75"/>
      <c r="M359" s="75"/>
      <c r="N359" s="75"/>
    </row>
    <row r="360" spans="1:14" outlineLevel="1" x14ac:dyDescent="0.25">
      <c r="A360" s="45" t="s">
        <v>426</v>
      </c>
      <c r="B360" s="74" t="s">
        <v>396</v>
      </c>
      <c r="H360" s="43"/>
      <c r="I360" s="75"/>
      <c r="J360" s="75"/>
      <c r="K360" s="75"/>
      <c r="L360" s="75"/>
      <c r="M360" s="75"/>
      <c r="N360" s="75"/>
    </row>
    <row r="361" spans="1:14" outlineLevel="1" x14ac:dyDescent="0.25">
      <c r="A361" s="45" t="s">
        <v>427</v>
      </c>
      <c r="B361" s="74" t="s">
        <v>396</v>
      </c>
      <c r="H361" s="43"/>
      <c r="I361" s="75"/>
      <c r="J361" s="75"/>
      <c r="K361" s="75"/>
      <c r="L361" s="75"/>
      <c r="M361" s="75"/>
      <c r="N361" s="75"/>
    </row>
    <row r="362" spans="1:14" outlineLevel="1" x14ac:dyDescent="0.25">
      <c r="A362" s="45" t="s">
        <v>428</v>
      </c>
      <c r="B362" s="74" t="s">
        <v>396</v>
      </c>
      <c r="H362" s="43"/>
      <c r="I362" s="75"/>
      <c r="J362" s="75"/>
      <c r="K362" s="75"/>
      <c r="L362" s="75"/>
      <c r="M362" s="75"/>
      <c r="N362" s="75"/>
    </row>
    <row r="363" spans="1:14" outlineLevel="1" x14ac:dyDescent="0.25">
      <c r="A363" s="45" t="s">
        <v>429</v>
      </c>
      <c r="B363" s="74" t="s">
        <v>396</v>
      </c>
      <c r="H363" s="43"/>
      <c r="I363" s="75"/>
      <c r="J363" s="75"/>
      <c r="K363" s="75"/>
      <c r="L363" s="75"/>
      <c r="M363" s="75"/>
      <c r="N363" s="75"/>
    </row>
    <row r="364" spans="1:14" outlineLevel="1" x14ac:dyDescent="0.25">
      <c r="A364" s="45" t="s">
        <v>430</v>
      </c>
      <c r="B364" s="74" t="s">
        <v>396</v>
      </c>
      <c r="H364" s="43"/>
      <c r="I364" s="75"/>
      <c r="J364" s="75"/>
      <c r="K364" s="75"/>
      <c r="L364" s="75"/>
      <c r="M364" s="75"/>
      <c r="N364" s="75"/>
    </row>
    <row r="365" spans="1:14" outlineLevel="1" x14ac:dyDescent="0.25">
      <c r="A365" s="45" t="s">
        <v>431</v>
      </c>
      <c r="B365" s="74" t="s">
        <v>396</v>
      </c>
      <c r="H365" s="43"/>
      <c r="I365" s="75"/>
      <c r="J365" s="75"/>
      <c r="K365" s="75"/>
      <c r="L365" s="75"/>
      <c r="M365" s="75"/>
      <c r="N365" s="75"/>
    </row>
    <row r="366" spans="1:14" x14ac:dyDescent="0.25">
      <c r="H366" s="43"/>
      <c r="I366" s="75"/>
      <c r="J366" s="75"/>
      <c r="K366" s="75"/>
      <c r="L366" s="75"/>
      <c r="M366" s="75"/>
      <c r="N366" s="75"/>
    </row>
    <row r="367" spans="1:14" x14ac:dyDescent="0.25">
      <c r="H367" s="43"/>
      <c r="I367" s="75"/>
      <c r="J367" s="75"/>
      <c r="K367" s="75"/>
      <c r="L367" s="75"/>
      <c r="M367" s="75"/>
      <c r="N367" s="75"/>
    </row>
    <row r="368" spans="1:14" x14ac:dyDescent="0.25">
      <c r="H368" s="43"/>
      <c r="I368" s="75"/>
      <c r="J368" s="75"/>
      <c r="K368" s="75"/>
      <c r="L368" s="75"/>
      <c r="M368" s="75"/>
      <c r="N368" s="75"/>
    </row>
    <row r="369" spans="8:8" s="75" customFormat="1" x14ac:dyDescent="0.25">
      <c r="H369" s="43"/>
    </row>
    <row r="370" spans="8:8" s="75" customFormat="1" x14ac:dyDescent="0.25">
      <c r="H370" s="43"/>
    </row>
    <row r="371" spans="8:8" s="75" customFormat="1" x14ac:dyDescent="0.25">
      <c r="H371" s="43"/>
    </row>
    <row r="372" spans="8:8" s="75" customFormat="1" x14ac:dyDescent="0.25">
      <c r="H372" s="43"/>
    </row>
    <row r="373" spans="8:8" s="75" customFormat="1" x14ac:dyDescent="0.25">
      <c r="H373" s="43"/>
    </row>
    <row r="374" spans="8:8" s="75" customFormat="1" x14ac:dyDescent="0.25">
      <c r="H374" s="43"/>
    </row>
    <row r="375" spans="8:8" s="75" customFormat="1" x14ac:dyDescent="0.25">
      <c r="H375" s="43"/>
    </row>
    <row r="376" spans="8:8" s="75" customFormat="1" x14ac:dyDescent="0.25">
      <c r="H376" s="43"/>
    </row>
    <row r="377" spans="8:8" s="75" customFormat="1" x14ac:dyDescent="0.25">
      <c r="H377" s="43"/>
    </row>
    <row r="378" spans="8:8" s="75" customFormat="1" x14ac:dyDescent="0.25">
      <c r="H378" s="43"/>
    </row>
    <row r="379" spans="8:8" s="75" customFormat="1" x14ac:dyDescent="0.25">
      <c r="H379" s="43"/>
    </row>
    <row r="380" spans="8:8" s="75" customFormat="1" x14ac:dyDescent="0.25">
      <c r="H380" s="43"/>
    </row>
    <row r="381" spans="8:8" s="75" customFormat="1" x14ac:dyDescent="0.25">
      <c r="H381" s="43"/>
    </row>
    <row r="382" spans="8:8" s="75" customFormat="1" x14ac:dyDescent="0.25">
      <c r="H382" s="43"/>
    </row>
    <row r="383" spans="8:8" s="75" customFormat="1" x14ac:dyDescent="0.25">
      <c r="H383" s="43"/>
    </row>
    <row r="384" spans="8:8" s="75" customFormat="1" x14ac:dyDescent="0.25">
      <c r="H384" s="43"/>
    </row>
    <row r="385" spans="8:8" s="75" customFormat="1" x14ac:dyDescent="0.25">
      <c r="H385" s="43"/>
    </row>
    <row r="386" spans="8:8" s="75" customFormat="1" x14ac:dyDescent="0.25">
      <c r="H386" s="43"/>
    </row>
    <row r="387" spans="8:8" s="75" customFormat="1" x14ac:dyDescent="0.25">
      <c r="H387" s="43"/>
    </row>
    <row r="388" spans="8:8" s="75" customFormat="1" x14ac:dyDescent="0.25">
      <c r="H388" s="43"/>
    </row>
    <row r="389" spans="8:8" s="75" customFormat="1" x14ac:dyDescent="0.25">
      <c r="H389" s="43"/>
    </row>
    <row r="390" spans="8:8" s="75" customFormat="1" x14ac:dyDescent="0.25">
      <c r="H390" s="43"/>
    </row>
    <row r="391" spans="8:8" s="75" customFormat="1" x14ac:dyDescent="0.25">
      <c r="H391" s="43"/>
    </row>
    <row r="392" spans="8:8" s="75" customFormat="1" x14ac:dyDescent="0.25">
      <c r="H392" s="43"/>
    </row>
    <row r="393" spans="8:8" s="75" customFormat="1" x14ac:dyDescent="0.25">
      <c r="H393" s="43"/>
    </row>
    <row r="394" spans="8:8" s="75" customFormat="1" x14ac:dyDescent="0.25">
      <c r="H394" s="43"/>
    </row>
    <row r="395" spans="8:8" s="75" customFormat="1" x14ac:dyDescent="0.25">
      <c r="H395" s="43"/>
    </row>
    <row r="396" spans="8:8" s="75" customFormat="1" x14ac:dyDescent="0.25">
      <c r="H396" s="43"/>
    </row>
    <row r="397" spans="8:8" s="75" customFormat="1" x14ac:dyDescent="0.25">
      <c r="H397" s="43"/>
    </row>
    <row r="398" spans="8:8" s="75" customFormat="1" x14ac:dyDescent="0.25">
      <c r="H398" s="43"/>
    </row>
    <row r="399" spans="8:8" s="75" customFormat="1" x14ac:dyDescent="0.25">
      <c r="H399" s="43"/>
    </row>
    <row r="400" spans="8:8" s="75" customFormat="1" x14ac:dyDescent="0.25">
      <c r="H400" s="43"/>
    </row>
    <row r="401" spans="8:8" s="75" customFormat="1" x14ac:dyDescent="0.25">
      <c r="H401" s="43"/>
    </row>
    <row r="402" spans="8:8" s="75" customFormat="1" x14ac:dyDescent="0.25">
      <c r="H402" s="43"/>
    </row>
    <row r="403" spans="8:8" s="75" customFormat="1" x14ac:dyDescent="0.25">
      <c r="H403" s="43"/>
    </row>
    <row r="404" spans="8:8" s="75" customFormat="1" x14ac:dyDescent="0.25">
      <c r="H404" s="43"/>
    </row>
    <row r="405" spans="8:8" s="75" customFormat="1" x14ac:dyDescent="0.25">
      <c r="H405" s="43"/>
    </row>
    <row r="406" spans="8:8" s="75" customFormat="1" x14ac:dyDescent="0.25">
      <c r="H406" s="43"/>
    </row>
    <row r="407" spans="8:8" s="75" customFormat="1" x14ac:dyDescent="0.25">
      <c r="H407" s="43"/>
    </row>
    <row r="408" spans="8:8" s="75" customFormat="1" x14ac:dyDescent="0.25">
      <c r="H408" s="43"/>
    </row>
    <row r="409" spans="8:8" s="75" customFormat="1" x14ac:dyDescent="0.25">
      <c r="H409" s="43"/>
    </row>
    <row r="410" spans="8:8" s="75" customFormat="1" x14ac:dyDescent="0.25">
      <c r="H410" s="43"/>
    </row>
    <row r="411" spans="8:8" s="75" customFormat="1" x14ac:dyDescent="0.25">
      <c r="H411" s="43"/>
    </row>
    <row r="412" spans="8:8" s="75" customFormat="1" x14ac:dyDescent="0.25">
      <c r="H412" s="43"/>
    </row>
    <row r="413" spans="8:8" s="75" customFormat="1" x14ac:dyDescent="0.25">
      <c r="H413" s="43"/>
    </row>
  </sheetData>
  <sheetProtection algorithmName="SHA-512" hashValue="B73InRAx3TIizO3dbq+KLm0KBGorMuJwRh3d7DHo0yUYrfTNNaEKiO4dEwhofSV98K5hBNqgT0cJyM/E6ehvIw==" saltValue="zYhtRIknDx2lvlvSlgeqBA==" spinCount="100000" sheet="1" objects="1" scenarios="1"/>
  <protectedRanges>
    <protectedRange sqref="C14:C16" name="Basic facts_1"/>
    <protectedRange sqref="C14:C16" name="HTT General_1"/>
    <protectedRange sqref="C18" name="Basic facts_2"/>
    <protectedRange sqref="C18" name="HTT General_2"/>
    <protectedRange sqref="C30 C229" name="Regulatory Sumary"/>
    <protectedRange sqref="C30 C229" name="HTT General_3"/>
    <protectedRange sqref="C78:D82" name="HTT General_8_10"/>
    <protectedRange sqref="C89" name="Range6_2"/>
    <protectedRange sqref="C93:C99" name="Range6_1_7"/>
    <protectedRange sqref="C93:C99" name="HTT General_9_7"/>
    <protectedRange sqref="C101:C105" name="Range6_2_6"/>
    <protectedRange sqref="C116" name="Range6_3_3"/>
    <protectedRange sqref="C142" name="Range7_1"/>
    <protectedRange sqref="C174:C178" name="Range9"/>
  </protectedRanges>
  <phoneticPr fontId="37"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42E03608-53FD-4E60-9644-0597BA8FF7E9}"/>
    <hyperlink ref="C290" r:id="rId6" xr:uid="{1C92A871-23F2-41E2-B51E-B0E469367A6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5" zoomScaleNormal="85" workbookViewId="0">
      <selection activeCell="P17" sqref="P17"/>
    </sheetView>
  </sheetViews>
  <sheetFormatPr baseColWidth="10"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432</v>
      </c>
      <c r="B1" s="42"/>
      <c r="C1" s="43"/>
      <c r="D1" s="43"/>
      <c r="E1" s="43"/>
      <c r="F1" s="178" t="s">
        <v>2586</v>
      </c>
    </row>
    <row r="2" spans="1:7" ht="15.75" thickBot="1" x14ac:dyDescent="0.3">
      <c r="A2" s="43"/>
      <c r="B2" s="43"/>
      <c r="C2" s="43"/>
      <c r="D2" s="43"/>
      <c r="E2" s="43"/>
      <c r="F2" s="43"/>
    </row>
    <row r="3" spans="1:7" ht="19.5" thickBot="1" x14ac:dyDescent="0.3">
      <c r="A3" s="46"/>
      <c r="B3" s="47" t="s">
        <v>58</v>
      </c>
      <c r="C3" s="175" t="s">
        <v>2597</v>
      </c>
      <c r="D3" s="46"/>
      <c r="E3" s="46"/>
      <c r="F3" s="43"/>
      <c r="G3" s="46"/>
    </row>
    <row r="4" spans="1:7" ht="15.75" thickBot="1" x14ac:dyDescent="0.3"/>
    <row r="5" spans="1:7" ht="18.75" x14ac:dyDescent="0.25">
      <c r="A5" s="49"/>
      <c r="B5" s="50" t="s">
        <v>433</v>
      </c>
      <c r="C5" s="49"/>
      <c r="E5" s="51"/>
      <c r="F5" s="51"/>
    </row>
    <row r="6" spans="1:7" x14ac:dyDescent="0.25">
      <c r="B6" s="104" t="s">
        <v>434</v>
      </c>
    </row>
    <row r="7" spans="1:7" x14ac:dyDescent="0.25">
      <c r="B7" s="105" t="s">
        <v>435</v>
      </c>
    </row>
    <row r="8" spans="1:7" ht="15.75" thickBot="1" x14ac:dyDescent="0.3">
      <c r="B8" s="106" t="s">
        <v>436</v>
      </c>
    </row>
    <row r="9" spans="1:7" x14ac:dyDescent="0.25">
      <c r="B9" s="107"/>
    </row>
    <row r="10" spans="1:7" ht="37.5" x14ac:dyDescent="0.25">
      <c r="A10" s="56" t="s">
        <v>66</v>
      </c>
      <c r="B10" s="56" t="s">
        <v>434</v>
      </c>
      <c r="C10" s="57"/>
      <c r="D10" s="57"/>
      <c r="E10" s="57"/>
      <c r="F10" s="57"/>
      <c r="G10" s="58"/>
    </row>
    <row r="11" spans="1:7" ht="15" customHeight="1" x14ac:dyDescent="0.25">
      <c r="A11" s="64"/>
      <c r="B11" s="65" t="s">
        <v>437</v>
      </c>
      <c r="C11" s="64" t="s">
        <v>97</v>
      </c>
      <c r="D11" s="64"/>
      <c r="E11" s="64"/>
      <c r="F11" s="67" t="s">
        <v>438</v>
      </c>
      <c r="G11" s="67"/>
    </row>
    <row r="12" spans="1:7" x14ac:dyDescent="0.25">
      <c r="A12" s="45" t="s">
        <v>439</v>
      </c>
      <c r="B12" s="45" t="s">
        <v>440</v>
      </c>
      <c r="C12" s="120">
        <v>23786.7</v>
      </c>
      <c r="F12" s="127">
        <v>1</v>
      </c>
    </row>
    <row r="13" spans="1:7" x14ac:dyDescent="0.25">
      <c r="A13" s="45" t="s">
        <v>441</v>
      </c>
      <c r="B13" s="45" t="s">
        <v>442</v>
      </c>
      <c r="C13" s="120">
        <v>0</v>
      </c>
      <c r="F13" s="127">
        <v>0</v>
      </c>
    </row>
    <row r="14" spans="1:7" x14ac:dyDescent="0.25">
      <c r="A14" s="45" t="s">
        <v>443</v>
      </c>
      <c r="B14" s="45" t="s">
        <v>127</v>
      </c>
      <c r="C14" s="120">
        <v>0</v>
      </c>
      <c r="F14" s="127">
        <v>0</v>
      </c>
    </row>
    <row r="15" spans="1:7" x14ac:dyDescent="0.25">
      <c r="A15" s="45" t="s">
        <v>444</v>
      </c>
      <c r="B15" s="108" t="s">
        <v>129</v>
      </c>
      <c r="C15" s="120">
        <v>23786.7</v>
      </c>
      <c r="F15" s="115">
        <v>1</v>
      </c>
    </row>
    <row r="16" spans="1:7" outlineLevel="1" x14ac:dyDescent="0.25">
      <c r="A16" s="45" t="s">
        <v>445</v>
      </c>
      <c r="B16" s="74" t="s">
        <v>446</v>
      </c>
      <c r="C16" s="120"/>
      <c r="F16" s="127">
        <v>0</v>
      </c>
    </row>
    <row r="17" spans="1:7" outlineLevel="1" x14ac:dyDescent="0.25">
      <c r="A17" s="45" t="s">
        <v>447</v>
      </c>
      <c r="B17" s="74" t="s">
        <v>1214</v>
      </c>
      <c r="C17" s="120"/>
      <c r="F17" s="127">
        <v>0</v>
      </c>
    </row>
    <row r="18" spans="1:7" outlineLevel="1" x14ac:dyDescent="0.25">
      <c r="A18" s="45" t="s">
        <v>448</v>
      </c>
      <c r="B18" s="74" t="s">
        <v>131</v>
      </c>
      <c r="C18" s="120"/>
      <c r="F18" s="127">
        <v>0</v>
      </c>
    </row>
    <row r="19" spans="1:7" outlineLevel="1" x14ac:dyDescent="0.25">
      <c r="A19" s="45" t="s">
        <v>449</v>
      </c>
      <c r="B19" s="74" t="s">
        <v>131</v>
      </c>
      <c r="C19" s="120"/>
      <c r="F19" s="127">
        <v>0</v>
      </c>
    </row>
    <row r="20" spans="1:7" outlineLevel="1" x14ac:dyDescent="0.25">
      <c r="A20" s="45" t="s">
        <v>450</v>
      </c>
      <c r="B20" s="74" t="s">
        <v>131</v>
      </c>
      <c r="C20" s="120"/>
      <c r="F20" s="127">
        <v>0</v>
      </c>
    </row>
    <row r="21" spans="1:7" outlineLevel="1" x14ac:dyDescent="0.25">
      <c r="A21" s="45" t="s">
        <v>451</v>
      </c>
      <c r="B21" s="74" t="s">
        <v>131</v>
      </c>
      <c r="C21" s="120"/>
      <c r="F21" s="127">
        <v>0</v>
      </c>
    </row>
    <row r="22" spans="1:7" outlineLevel="1" x14ac:dyDescent="0.25">
      <c r="A22" s="45" t="s">
        <v>452</v>
      </c>
      <c r="B22" s="74" t="s">
        <v>131</v>
      </c>
      <c r="C22" s="120"/>
      <c r="F22" s="127">
        <v>0</v>
      </c>
    </row>
    <row r="23" spans="1:7" outlineLevel="1" x14ac:dyDescent="0.25">
      <c r="A23" s="45" t="s">
        <v>453</v>
      </c>
      <c r="B23" s="74" t="s">
        <v>131</v>
      </c>
      <c r="C23" s="120"/>
      <c r="F23" s="127">
        <v>0</v>
      </c>
    </row>
    <row r="24" spans="1:7" outlineLevel="1" x14ac:dyDescent="0.25">
      <c r="A24" s="45" t="s">
        <v>454</v>
      </c>
      <c r="B24" s="74" t="s">
        <v>131</v>
      </c>
      <c r="C24" s="120"/>
      <c r="F24" s="127">
        <v>0</v>
      </c>
    </row>
    <row r="25" spans="1:7" outlineLevel="1" x14ac:dyDescent="0.25">
      <c r="A25" s="45" t="s">
        <v>455</v>
      </c>
      <c r="B25" s="74" t="s">
        <v>131</v>
      </c>
      <c r="C25" s="120"/>
      <c r="F25" s="127">
        <v>0</v>
      </c>
    </row>
    <row r="26" spans="1:7" outlineLevel="1" x14ac:dyDescent="0.25">
      <c r="A26" s="45" t="s">
        <v>456</v>
      </c>
      <c r="B26" s="74" t="s">
        <v>131</v>
      </c>
      <c r="C26" s="123"/>
      <c r="D26" s="75"/>
      <c r="E26" s="75"/>
      <c r="F26" s="127">
        <v>0</v>
      </c>
    </row>
    <row r="27" spans="1:7" ht="15" customHeight="1" x14ac:dyDescent="0.25">
      <c r="A27" s="64"/>
      <c r="B27" s="65" t="s">
        <v>457</v>
      </c>
      <c r="C27" s="64" t="s">
        <v>458</v>
      </c>
      <c r="D27" s="64" t="s">
        <v>459</v>
      </c>
      <c r="E27" s="66"/>
      <c r="F27" s="64" t="s">
        <v>460</v>
      </c>
      <c r="G27" s="67"/>
    </row>
    <row r="28" spans="1:7" x14ac:dyDescent="0.25">
      <c r="A28" s="45" t="s">
        <v>461</v>
      </c>
      <c r="B28" s="45" t="s">
        <v>462</v>
      </c>
      <c r="C28" s="215">
        <v>452625</v>
      </c>
      <c r="D28" s="45">
        <v>0</v>
      </c>
      <c r="F28" s="45">
        <v>452625</v>
      </c>
    </row>
    <row r="29" spans="1:7" outlineLevel="1" x14ac:dyDescent="0.25">
      <c r="A29" s="45" t="s">
        <v>463</v>
      </c>
      <c r="B29" s="60" t="s">
        <v>464</v>
      </c>
      <c r="C29" s="215">
        <v>401494</v>
      </c>
      <c r="D29" s="45">
        <v>0</v>
      </c>
    </row>
    <row r="30" spans="1:7" outlineLevel="1" x14ac:dyDescent="0.25">
      <c r="A30" s="45" t="s">
        <v>465</v>
      </c>
      <c r="B30" s="60" t="s">
        <v>466</v>
      </c>
    </row>
    <row r="31" spans="1:7" outlineLevel="1" x14ac:dyDescent="0.25">
      <c r="A31" s="45" t="s">
        <v>467</v>
      </c>
      <c r="B31" s="60"/>
    </row>
    <row r="32" spans="1:7" outlineLevel="1" x14ac:dyDescent="0.25">
      <c r="A32" s="45" t="s">
        <v>468</v>
      </c>
      <c r="B32" s="60"/>
    </row>
    <row r="33" spans="1:7" outlineLevel="1" x14ac:dyDescent="0.25">
      <c r="A33" s="45" t="s">
        <v>1413</v>
      </c>
      <c r="B33" s="60"/>
    </row>
    <row r="34" spans="1:7" outlineLevel="1" x14ac:dyDescent="0.25">
      <c r="A34" s="45" t="s">
        <v>1414</v>
      </c>
      <c r="B34" s="60"/>
    </row>
    <row r="35" spans="1:7" ht="15" customHeight="1" x14ac:dyDescent="0.25">
      <c r="A35" s="64"/>
      <c r="B35" s="65" t="s">
        <v>469</v>
      </c>
      <c r="C35" s="64" t="s">
        <v>470</v>
      </c>
      <c r="D35" s="64" t="s">
        <v>471</v>
      </c>
      <c r="E35" s="66"/>
      <c r="F35" s="67" t="s">
        <v>438</v>
      </c>
      <c r="G35" s="67"/>
    </row>
    <row r="36" spans="1:7" x14ac:dyDescent="0.25">
      <c r="A36" s="45" t="s">
        <v>472</v>
      </c>
      <c r="B36" s="45" t="s">
        <v>473</v>
      </c>
      <c r="C36" s="214">
        <v>5.0000000000000001E-4</v>
      </c>
      <c r="D36" s="115">
        <v>0</v>
      </c>
      <c r="E36" s="134"/>
      <c r="F36" s="211">
        <v>5.0000000000000001E-4</v>
      </c>
    </row>
    <row r="37" spans="1:7" outlineLevel="1" x14ac:dyDescent="0.25">
      <c r="A37" s="45" t="s">
        <v>474</v>
      </c>
      <c r="C37" s="115"/>
      <c r="D37" s="115"/>
      <c r="E37" s="134"/>
      <c r="F37" s="115"/>
    </row>
    <row r="38" spans="1:7" outlineLevel="1" x14ac:dyDescent="0.25">
      <c r="A38" s="45" t="s">
        <v>475</v>
      </c>
      <c r="C38" s="115"/>
      <c r="D38" s="115"/>
      <c r="E38" s="134"/>
      <c r="F38" s="115"/>
    </row>
    <row r="39" spans="1:7" outlineLevel="1" x14ac:dyDescent="0.25">
      <c r="A39" s="45" t="s">
        <v>476</v>
      </c>
      <c r="C39" s="115"/>
      <c r="D39" s="115"/>
      <c r="E39" s="134"/>
      <c r="F39" s="115"/>
    </row>
    <row r="40" spans="1:7" outlineLevel="1" x14ac:dyDescent="0.25">
      <c r="A40" s="45" t="s">
        <v>477</v>
      </c>
      <c r="C40" s="115"/>
      <c r="D40" s="115"/>
      <c r="E40" s="134"/>
      <c r="F40" s="115"/>
    </row>
    <row r="41" spans="1:7" outlineLevel="1" x14ac:dyDescent="0.25">
      <c r="A41" s="45" t="s">
        <v>478</v>
      </c>
      <c r="C41" s="115"/>
      <c r="D41" s="115"/>
      <c r="E41" s="134"/>
      <c r="F41" s="115"/>
    </row>
    <row r="42" spans="1:7" outlineLevel="1" x14ac:dyDescent="0.25">
      <c r="A42" s="45" t="s">
        <v>479</v>
      </c>
      <c r="C42" s="115"/>
      <c r="D42" s="115"/>
      <c r="E42" s="134"/>
      <c r="F42" s="115"/>
    </row>
    <row r="43" spans="1:7" ht="15" customHeight="1" x14ac:dyDescent="0.25">
      <c r="A43" s="64"/>
      <c r="B43" s="65" t="s">
        <v>480</v>
      </c>
      <c r="C43" s="64" t="s">
        <v>470</v>
      </c>
      <c r="D43" s="64" t="s">
        <v>471</v>
      </c>
      <c r="E43" s="66"/>
      <c r="F43" s="67" t="s">
        <v>438</v>
      </c>
      <c r="G43" s="67"/>
    </row>
    <row r="44" spans="1:7" x14ac:dyDescent="0.25">
      <c r="A44" s="45" t="s">
        <v>481</v>
      </c>
      <c r="B44" s="88" t="s">
        <v>482</v>
      </c>
      <c r="C44" s="114">
        <v>1</v>
      </c>
      <c r="D44" s="114">
        <v>0</v>
      </c>
      <c r="E44" s="115"/>
      <c r="F44" s="114">
        <v>1</v>
      </c>
      <c r="G44" s="45"/>
    </row>
    <row r="45" spans="1:7" x14ac:dyDescent="0.25">
      <c r="A45" s="45" t="s">
        <v>483</v>
      </c>
      <c r="B45" s="45" t="s">
        <v>484</v>
      </c>
      <c r="C45" s="115">
        <v>0</v>
      </c>
      <c r="D45" s="115">
        <v>0</v>
      </c>
      <c r="E45" s="115"/>
      <c r="F45" s="115">
        <v>0</v>
      </c>
      <c r="G45" s="45"/>
    </row>
    <row r="46" spans="1:7" x14ac:dyDescent="0.25">
      <c r="A46" s="45" t="s">
        <v>485</v>
      </c>
      <c r="B46" s="45" t="s">
        <v>486</v>
      </c>
      <c r="C46" s="115">
        <v>0</v>
      </c>
      <c r="D46" s="115">
        <v>0</v>
      </c>
      <c r="E46" s="115"/>
      <c r="F46" s="115">
        <v>0</v>
      </c>
      <c r="G46" s="45"/>
    </row>
    <row r="47" spans="1:7" x14ac:dyDescent="0.25">
      <c r="A47" s="45" t="s">
        <v>487</v>
      </c>
      <c r="B47" s="45" t="s">
        <v>488</v>
      </c>
      <c r="C47" s="115">
        <v>0</v>
      </c>
      <c r="D47" s="115">
        <v>0</v>
      </c>
      <c r="E47" s="115"/>
      <c r="F47" s="115">
        <v>0</v>
      </c>
      <c r="G47" s="45"/>
    </row>
    <row r="48" spans="1:7" x14ac:dyDescent="0.25">
      <c r="A48" s="45" t="s">
        <v>489</v>
      </c>
      <c r="B48" s="45" t="s">
        <v>490</v>
      </c>
      <c r="C48" s="115">
        <v>0</v>
      </c>
      <c r="D48" s="115">
        <v>0</v>
      </c>
      <c r="E48" s="115"/>
      <c r="F48" s="115">
        <v>0</v>
      </c>
      <c r="G48" s="45"/>
    </row>
    <row r="49" spans="1:7" x14ac:dyDescent="0.25">
      <c r="A49" s="45" t="s">
        <v>491</v>
      </c>
      <c r="B49" s="45" t="s">
        <v>492</v>
      </c>
      <c r="C49" s="115">
        <v>0</v>
      </c>
      <c r="D49" s="115">
        <v>0</v>
      </c>
      <c r="E49" s="115"/>
      <c r="F49" s="115">
        <v>0</v>
      </c>
      <c r="G49" s="45"/>
    </row>
    <row r="50" spans="1:7" x14ac:dyDescent="0.25">
      <c r="A50" s="45" t="s">
        <v>493</v>
      </c>
      <c r="B50" s="45" t="s">
        <v>2123</v>
      </c>
      <c r="C50" s="115">
        <v>0</v>
      </c>
      <c r="D50" s="115">
        <v>0</v>
      </c>
      <c r="E50" s="115"/>
      <c r="F50" s="115">
        <v>0</v>
      </c>
      <c r="G50" s="45"/>
    </row>
    <row r="51" spans="1:7" x14ac:dyDescent="0.25">
      <c r="A51" s="45" t="s">
        <v>494</v>
      </c>
      <c r="B51" s="45" t="s">
        <v>495</v>
      </c>
      <c r="C51" s="115">
        <v>0</v>
      </c>
      <c r="D51" s="115">
        <v>0</v>
      </c>
      <c r="E51" s="115"/>
      <c r="F51" s="115">
        <v>0</v>
      </c>
      <c r="G51" s="45"/>
    </row>
    <row r="52" spans="1:7" x14ac:dyDescent="0.25">
      <c r="A52" s="45" t="s">
        <v>496</v>
      </c>
      <c r="B52" s="45" t="s">
        <v>497</v>
      </c>
      <c r="C52" s="115">
        <v>0</v>
      </c>
      <c r="D52" s="115">
        <v>0</v>
      </c>
      <c r="E52" s="115"/>
      <c r="F52" s="115">
        <v>0</v>
      </c>
      <c r="G52" s="45"/>
    </row>
    <row r="53" spans="1:7" x14ac:dyDescent="0.25">
      <c r="A53" s="45" t="s">
        <v>498</v>
      </c>
      <c r="B53" s="45" t="s">
        <v>499</v>
      </c>
      <c r="C53" s="115">
        <v>0</v>
      </c>
      <c r="D53" s="115">
        <v>0</v>
      </c>
      <c r="E53" s="115"/>
      <c r="F53" s="115">
        <v>0</v>
      </c>
      <c r="G53" s="45"/>
    </row>
    <row r="54" spans="1:7" x14ac:dyDescent="0.25">
      <c r="A54" s="45" t="s">
        <v>500</v>
      </c>
      <c r="B54" s="45" t="s">
        <v>501</v>
      </c>
      <c r="C54" s="213">
        <v>1</v>
      </c>
      <c r="D54" s="115">
        <v>0</v>
      </c>
      <c r="E54" s="115"/>
      <c r="F54" s="115">
        <v>1</v>
      </c>
      <c r="G54" s="45"/>
    </row>
    <row r="55" spans="1:7" x14ac:dyDescent="0.25">
      <c r="A55" s="45" t="s">
        <v>502</v>
      </c>
      <c r="B55" s="45" t="s">
        <v>503</v>
      </c>
      <c r="C55" s="115">
        <v>0</v>
      </c>
      <c r="D55" s="115">
        <v>0</v>
      </c>
      <c r="E55" s="115"/>
      <c r="F55" s="115">
        <v>0</v>
      </c>
      <c r="G55" s="45"/>
    </row>
    <row r="56" spans="1:7" x14ac:dyDescent="0.25">
      <c r="A56" s="45" t="s">
        <v>504</v>
      </c>
      <c r="B56" s="45" t="s">
        <v>505</v>
      </c>
      <c r="C56" s="115">
        <v>0</v>
      </c>
      <c r="D56" s="115">
        <v>0</v>
      </c>
      <c r="E56" s="115"/>
      <c r="F56" s="115">
        <v>0</v>
      </c>
      <c r="G56" s="45"/>
    </row>
    <row r="57" spans="1:7" x14ac:dyDescent="0.25">
      <c r="A57" s="45" t="s">
        <v>506</v>
      </c>
      <c r="B57" s="45" t="s">
        <v>507</v>
      </c>
      <c r="C57" s="115">
        <v>0</v>
      </c>
      <c r="D57" s="115">
        <v>0</v>
      </c>
      <c r="E57" s="115"/>
      <c r="F57" s="115">
        <v>0</v>
      </c>
      <c r="G57" s="45"/>
    </row>
    <row r="58" spans="1:7" x14ac:dyDescent="0.25">
      <c r="A58" s="45" t="s">
        <v>508</v>
      </c>
      <c r="B58" s="45" t="s">
        <v>509</v>
      </c>
      <c r="C58" s="115">
        <v>0</v>
      </c>
      <c r="D58" s="115">
        <v>0</v>
      </c>
      <c r="E58" s="115"/>
      <c r="F58" s="115">
        <v>0</v>
      </c>
      <c r="G58" s="45"/>
    </row>
    <row r="59" spans="1:7" x14ac:dyDescent="0.25">
      <c r="A59" s="45" t="s">
        <v>510</v>
      </c>
      <c r="B59" s="45" t="s">
        <v>511</v>
      </c>
      <c r="C59" s="115">
        <v>0</v>
      </c>
      <c r="D59" s="115">
        <v>0</v>
      </c>
      <c r="E59" s="115"/>
      <c r="F59" s="115">
        <v>0</v>
      </c>
      <c r="G59" s="45"/>
    </row>
    <row r="60" spans="1:7" x14ac:dyDescent="0.25">
      <c r="A60" s="45" t="s">
        <v>512</v>
      </c>
      <c r="B60" s="45" t="s">
        <v>3</v>
      </c>
      <c r="C60" s="115">
        <v>0</v>
      </c>
      <c r="D60" s="115">
        <v>0</v>
      </c>
      <c r="E60" s="115"/>
      <c r="F60" s="115">
        <v>0</v>
      </c>
      <c r="G60" s="45"/>
    </row>
    <row r="61" spans="1:7" x14ac:dyDescent="0.25">
      <c r="A61" s="45" t="s">
        <v>513</v>
      </c>
      <c r="B61" s="45" t="s">
        <v>514</v>
      </c>
      <c r="C61" s="115">
        <v>0</v>
      </c>
      <c r="D61" s="115">
        <v>0</v>
      </c>
      <c r="E61" s="115"/>
      <c r="F61" s="115">
        <v>0</v>
      </c>
      <c r="G61" s="45"/>
    </row>
    <row r="62" spans="1:7" x14ac:dyDescent="0.25">
      <c r="A62" s="45" t="s">
        <v>515</v>
      </c>
      <c r="B62" s="45" t="s">
        <v>516</v>
      </c>
      <c r="C62" s="115">
        <v>0</v>
      </c>
      <c r="D62" s="115">
        <v>0</v>
      </c>
      <c r="E62" s="115"/>
      <c r="F62" s="115">
        <v>0</v>
      </c>
      <c r="G62" s="45"/>
    </row>
    <row r="63" spans="1:7" x14ac:dyDescent="0.25">
      <c r="A63" s="45" t="s">
        <v>517</v>
      </c>
      <c r="B63" s="45" t="s">
        <v>518</v>
      </c>
      <c r="C63" s="115">
        <v>0</v>
      </c>
      <c r="D63" s="115">
        <v>0</v>
      </c>
      <c r="E63" s="115"/>
      <c r="F63" s="115">
        <v>0</v>
      </c>
      <c r="G63" s="45"/>
    </row>
    <row r="64" spans="1:7" x14ac:dyDescent="0.25">
      <c r="A64" s="45" t="s">
        <v>519</v>
      </c>
      <c r="B64" s="45" t="s">
        <v>520</v>
      </c>
      <c r="C64" s="115">
        <v>0</v>
      </c>
      <c r="D64" s="115">
        <v>0</v>
      </c>
      <c r="E64" s="115"/>
      <c r="F64" s="115">
        <v>0</v>
      </c>
      <c r="G64" s="45"/>
    </row>
    <row r="65" spans="1:7" x14ac:dyDescent="0.25">
      <c r="A65" s="45" t="s">
        <v>521</v>
      </c>
      <c r="B65" s="45" t="s">
        <v>522</v>
      </c>
      <c r="C65" s="115">
        <v>0</v>
      </c>
      <c r="D65" s="115">
        <v>0</v>
      </c>
      <c r="E65" s="115"/>
      <c r="F65" s="115">
        <v>0</v>
      </c>
      <c r="G65" s="45"/>
    </row>
    <row r="66" spans="1:7" x14ac:dyDescent="0.25">
      <c r="A66" s="45" t="s">
        <v>523</v>
      </c>
      <c r="B66" s="45" t="s">
        <v>524</v>
      </c>
      <c r="C66" s="115">
        <v>0</v>
      </c>
      <c r="D66" s="115">
        <v>0</v>
      </c>
      <c r="E66" s="115"/>
      <c r="F66" s="115">
        <v>0</v>
      </c>
      <c r="G66" s="45"/>
    </row>
    <row r="67" spans="1:7" x14ac:dyDescent="0.25">
      <c r="A67" s="45" t="s">
        <v>525</v>
      </c>
      <c r="B67" s="45" t="s">
        <v>526</v>
      </c>
      <c r="C67" s="115">
        <v>0</v>
      </c>
      <c r="D67" s="115">
        <v>0</v>
      </c>
      <c r="E67" s="115"/>
      <c r="F67" s="115">
        <v>0</v>
      </c>
      <c r="G67" s="45"/>
    </row>
    <row r="68" spans="1:7" x14ac:dyDescent="0.25">
      <c r="A68" s="45" t="s">
        <v>527</v>
      </c>
      <c r="B68" s="45" t="s">
        <v>528</v>
      </c>
      <c r="C68" s="115">
        <v>0</v>
      </c>
      <c r="D68" s="115">
        <v>0</v>
      </c>
      <c r="E68" s="115"/>
      <c r="F68" s="115">
        <v>0</v>
      </c>
      <c r="G68" s="45"/>
    </row>
    <row r="69" spans="1:7" x14ac:dyDescent="0.25">
      <c r="A69" s="45" t="s">
        <v>529</v>
      </c>
      <c r="B69" s="45" t="s">
        <v>530</v>
      </c>
      <c r="C69" s="115">
        <v>0</v>
      </c>
      <c r="D69" s="115">
        <v>0</v>
      </c>
      <c r="E69" s="115"/>
      <c r="F69" s="115">
        <v>0</v>
      </c>
      <c r="G69" s="45"/>
    </row>
    <row r="70" spans="1:7" x14ac:dyDescent="0.25">
      <c r="A70" s="45" t="s">
        <v>531</v>
      </c>
      <c r="B70" s="45" t="s">
        <v>532</v>
      </c>
      <c r="C70" s="115">
        <v>0</v>
      </c>
      <c r="D70" s="115">
        <v>0</v>
      </c>
      <c r="E70" s="115"/>
      <c r="F70" s="115">
        <v>0</v>
      </c>
      <c r="G70" s="45"/>
    </row>
    <row r="71" spans="1:7" x14ac:dyDescent="0.25">
      <c r="A71" s="45" t="s">
        <v>533</v>
      </c>
      <c r="B71" s="45" t="s">
        <v>6</v>
      </c>
      <c r="C71" s="115">
        <v>0</v>
      </c>
      <c r="D71" s="115">
        <v>0</v>
      </c>
      <c r="E71" s="115"/>
      <c r="F71" s="115">
        <v>0</v>
      </c>
      <c r="G71" s="45"/>
    </row>
    <row r="72" spans="1:7" x14ac:dyDescent="0.25">
      <c r="A72" s="45" t="s">
        <v>534</v>
      </c>
      <c r="B72" s="88" t="s">
        <v>297</v>
      </c>
      <c r="C72" s="114">
        <v>0</v>
      </c>
      <c r="D72" s="114">
        <v>0</v>
      </c>
      <c r="E72" s="115"/>
      <c r="F72" s="114">
        <v>0</v>
      </c>
      <c r="G72" s="45"/>
    </row>
    <row r="73" spans="1:7" x14ac:dyDescent="0.25">
      <c r="A73" s="45" t="s">
        <v>536</v>
      </c>
      <c r="B73" s="45" t="s">
        <v>538</v>
      </c>
      <c r="C73" s="115">
        <v>0</v>
      </c>
      <c r="D73" s="115">
        <v>0</v>
      </c>
      <c r="E73" s="115"/>
      <c r="F73" s="115">
        <v>0</v>
      </c>
      <c r="G73" s="45"/>
    </row>
    <row r="74" spans="1:7" x14ac:dyDescent="0.25">
      <c r="A74" s="45" t="s">
        <v>537</v>
      </c>
      <c r="B74" s="45" t="s">
        <v>540</v>
      </c>
      <c r="C74" s="115">
        <v>0</v>
      </c>
      <c r="D74" s="115">
        <v>0</v>
      </c>
      <c r="E74" s="115"/>
      <c r="F74" s="115">
        <v>0</v>
      </c>
      <c r="G74" s="45"/>
    </row>
    <row r="75" spans="1:7" x14ac:dyDescent="0.25">
      <c r="A75" s="45" t="s">
        <v>539</v>
      </c>
      <c r="B75" s="45" t="s">
        <v>2</v>
      </c>
      <c r="C75" s="115">
        <v>0</v>
      </c>
      <c r="D75" s="115">
        <v>0</v>
      </c>
      <c r="E75" s="115"/>
      <c r="F75" s="115">
        <v>0</v>
      </c>
      <c r="G75" s="45"/>
    </row>
    <row r="76" spans="1:7" x14ac:dyDescent="0.25">
      <c r="A76" s="45" t="s">
        <v>1384</v>
      </c>
      <c r="B76" s="88" t="s">
        <v>127</v>
      </c>
      <c r="C76" s="114">
        <v>0</v>
      </c>
      <c r="D76" s="114">
        <v>0</v>
      </c>
      <c r="E76" s="115"/>
      <c r="F76" s="114">
        <v>0</v>
      </c>
      <c r="G76" s="45"/>
    </row>
    <row r="77" spans="1:7" x14ac:dyDescent="0.25">
      <c r="A77" s="45" t="s">
        <v>541</v>
      </c>
      <c r="B77" s="62" t="s">
        <v>299</v>
      </c>
      <c r="C77" s="115">
        <v>0</v>
      </c>
      <c r="D77" s="115">
        <v>0</v>
      </c>
      <c r="E77" s="115"/>
      <c r="F77" s="115">
        <v>0</v>
      </c>
      <c r="G77" s="45"/>
    </row>
    <row r="78" spans="1:7" x14ac:dyDescent="0.25">
      <c r="A78" s="45" t="s">
        <v>542</v>
      </c>
      <c r="B78" s="45" t="s">
        <v>535</v>
      </c>
      <c r="C78" s="115">
        <v>0</v>
      </c>
      <c r="D78" s="115">
        <v>0</v>
      </c>
      <c r="E78" s="115"/>
      <c r="F78" s="115">
        <v>0</v>
      </c>
      <c r="G78" s="45"/>
    </row>
    <row r="79" spans="1:7" x14ac:dyDescent="0.25">
      <c r="A79" s="45" t="s">
        <v>543</v>
      </c>
      <c r="B79" s="62" t="s">
        <v>301</v>
      </c>
      <c r="C79" s="115">
        <v>0</v>
      </c>
      <c r="D79" s="115">
        <v>0</v>
      </c>
      <c r="E79" s="115"/>
      <c r="F79" s="115">
        <v>0</v>
      </c>
      <c r="G79" s="45"/>
    </row>
    <row r="80" spans="1:7" x14ac:dyDescent="0.25">
      <c r="A80" s="45" t="s">
        <v>544</v>
      </c>
      <c r="B80" s="62" t="s">
        <v>303</v>
      </c>
      <c r="C80" s="115">
        <v>0</v>
      </c>
      <c r="D80" s="115">
        <v>0</v>
      </c>
      <c r="E80" s="115"/>
      <c r="F80" s="115">
        <v>0</v>
      </c>
      <c r="G80" s="45"/>
    </row>
    <row r="81" spans="1:7" x14ac:dyDescent="0.25">
      <c r="A81" s="45" t="s">
        <v>545</v>
      </c>
      <c r="B81" s="62" t="s">
        <v>12</v>
      </c>
      <c r="C81" s="115">
        <v>0</v>
      </c>
      <c r="D81" s="115">
        <v>0</v>
      </c>
      <c r="E81" s="115"/>
      <c r="F81" s="115">
        <v>0</v>
      </c>
      <c r="G81" s="45"/>
    </row>
    <row r="82" spans="1:7" x14ac:dyDescent="0.25">
      <c r="A82" s="45" t="s">
        <v>546</v>
      </c>
      <c r="B82" s="62" t="s">
        <v>306</v>
      </c>
      <c r="C82" s="115">
        <v>0</v>
      </c>
      <c r="D82" s="115">
        <v>0</v>
      </c>
      <c r="E82" s="115"/>
      <c r="F82" s="115">
        <v>0</v>
      </c>
      <c r="G82" s="45"/>
    </row>
    <row r="83" spans="1:7" x14ac:dyDescent="0.25">
      <c r="A83" s="45" t="s">
        <v>547</v>
      </c>
      <c r="B83" s="62" t="s">
        <v>308</v>
      </c>
      <c r="C83" s="115">
        <v>0</v>
      </c>
      <c r="D83" s="115">
        <v>0</v>
      </c>
      <c r="E83" s="115"/>
      <c r="F83" s="115">
        <v>0</v>
      </c>
      <c r="G83" s="45"/>
    </row>
    <row r="84" spans="1:7" x14ac:dyDescent="0.25">
      <c r="A84" s="45" t="s">
        <v>548</v>
      </c>
      <c r="B84" s="62" t="s">
        <v>310</v>
      </c>
      <c r="C84" s="115">
        <v>0</v>
      </c>
      <c r="D84" s="115">
        <v>0</v>
      </c>
      <c r="E84" s="115"/>
      <c r="F84" s="115">
        <v>0</v>
      </c>
      <c r="G84" s="45"/>
    </row>
    <row r="85" spans="1:7" x14ac:dyDescent="0.25">
      <c r="A85" s="45" t="s">
        <v>549</v>
      </c>
      <c r="B85" s="62" t="s">
        <v>312</v>
      </c>
      <c r="C85" s="115">
        <v>0</v>
      </c>
      <c r="D85" s="115">
        <v>0</v>
      </c>
      <c r="E85" s="115"/>
      <c r="F85" s="115">
        <v>0</v>
      </c>
      <c r="G85" s="45"/>
    </row>
    <row r="86" spans="1:7" x14ac:dyDescent="0.25">
      <c r="A86" s="45" t="s">
        <v>550</v>
      </c>
      <c r="B86" s="62" t="s">
        <v>314</v>
      </c>
      <c r="C86" s="115">
        <v>0</v>
      </c>
      <c r="D86" s="115">
        <v>0</v>
      </c>
      <c r="E86" s="115"/>
      <c r="F86" s="115">
        <v>0</v>
      </c>
      <c r="G86" s="45"/>
    </row>
    <row r="87" spans="1:7" x14ac:dyDescent="0.25">
      <c r="A87" s="45" t="s">
        <v>551</v>
      </c>
      <c r="B87" s="62" t="s">
        <v>127</v>
      </c>
      <c r="C87" s="115">
        <v>0</v>
      </c>
      <c r="D87" s="115">
        <v>0</v>
      </c>
      <c r="E87" s="115"/>
      <c r="F87" s="115">
        <v>0</v>
      </c>
      <c r="G87" s="45"/>
    </row>
    <row r="88" spans="1:7" outlineLevel="1" x14ac:dyDescent="0.25">
      <c r="A88" s="45" t="s">
        <v>552</v>
      </c>
      <c r="B88" s="74" t="s">
        <v>131</v>
      </c>
      <c r="C88" s="115"/>
      <c r="D88" s="115"/>
      <c r="E88" s="115"/>
      <c r="F88" s="115"/>
      <c r="G88" s="45"/>
    </row>
    <row r="89" spans="1:7" outlineLevel="1" x14ac:dyDescent="0.25">
      <c r="A89" s="45" t="s">
        <v>553</v>
      </c>
      <c r="B89" s="74" t="s">
        <v>131</v>
      </c>
      <c r="C89" s="115"/>
      <c r="D89" s="115"/>
      <c r="E89" s="115"/>
      <c r="F89" s="115"/>
      <c r="G89" s="45"/>
    </row>
    <row r="90" spans="1:7" outlineLevel="1" x14ac:dyDescent="0.25">
      <c r="A90" s="45" t="s">
        <v>554</v>
      </c>
      <c r="B90" s="74" t="s">
        <v>131</v>
      </c>
      <c r="C90" s="115"/>
      <c r="D90" s="115"/>
      <c r="E90" s="115"/>
      <c r="F90" s="115"/>
      <c r="G90" s="45"/>
    </row>
    <row r="91" spans="1:7" outlineLevel="1" x14ac:dyDescent="0.25">
      <c r="A91" s="45" t="s">
        <v>555</v>
      </c>
      <c r="B91" s="74" t="s">
        <v>131</v>
      </c>
      <c r="C91" s="115"/>
      <c r="D91" s="115"/>
      <c r="E91" s="115"/>
      <c r="F91" s="115"/>
      <c r="G91" s="45"/>
    </row>
    <row r="92" spans="1:7" outlineLevel="1" x14ac:dyDescent="0.25">
      <c r="A92" s="45" t="s">
        <v>556</v>
      </c>
      <c r="B92" s="74" t="s">
        <v>131</v>
      </c>
      <c r="C92" s="115"/>
      <c r="D92" s="115"/>
      <c r="E92" s="115"/>
      <c r="F92" s="115"/>
      <c r="G92" s="45"/>
    </row>
    <row r="93" spans="1:7" outlineLevel="1" x14ac:dyDescent="0.25">
      <c r="A93" s="45" t="s">
        <v>557</v>
      </c>
      <c r="B93" s="74" t="s">
        <v>131</v>
      </c>
      <c r="C93" s="115"/>
      <c r="D93" s="115"/>
      <c r="E93" s="115"/>
      <c r="F93" s="115"/>
      <c r="G93" s="45"/>
    </row>
    <row r="94" spans="1:7" outlineLevel="1" x14ac:dyDescent="0.25">
      <c r="A94" s="45" t="s">
        <v>558</v>
      </c>
      <c r="B94" s="74" t="s">
        <v>131</v>
      </c>
      <c r="C94" s="115"/>
      <c r="D94" s="115"/>
      <c r="E94" s="115"/>
      <c r="F94" s="115"/>
      <c r="G94" s="45"/>
    </row>
    <row r="95" spans="1:7" outlineLevel="1" x14ac:dyDescent="0.25">
      <c r="A95" s="45" t="s">
        <v>559</v>
      </c>
      <c r="B95" s="74" t="s">
        <v>131</v>
      </c>
      <c r="C95" s="115"/>
      <c r="D95" s="115"/>
      <c r="E95" s="115"/>
      <c r="F95" s="115"/>
      <c r="G95" s="45"/>
    </row>
    <row r="96" spans="1:7" outlineLevel="1" x14ac:dyDescent="0.25">
      <c r="A96" s="45" t="s">
        <v>560</v>
      </c>
      <c r="B96" s="74" t="s">
        <v>131</v>
      </c>
      <c r="C96" s="115"/>
      <c r="D96" s="115"/>
      <c r="E96" s="115"/>
      <c r="F96" s="115"/>
      <c r="G96" s="45"/>
    </row>
    <row r="97" spans="1:7" outlineLevel="1" x14ac:dyDescent="0.25">
      <c r="A97" s="45" t="s">
        <v>561</v>
      </c>
      <c r="B97" s="74" t="s">
        <v>131</v>
      </c>
      <c r="C97" s="115"/>
      <c r="D97" s="115"/>
      <c r="E97" s="115"/>
      <c r="F97" s="115"/>
      <c r="G97" s="45"/>
    </row>
    <row r="98" spans="1:7" ht="15" customHeight="1" x14ac:dyDescent="0.25">
      <c r="A98" s="64"/>
      <c r="B98" s="125" t="s">
        <v>1395</v>
      </c>
      <c r="C98" s="64" t="s">
        <v>470</v>
      </c>
      <c r="D98" s="64" t="s">
        <v>471</v>
      </c>
      <c r="E98" s="66"/>
      <c r="F98" s="67" t="s">
        <v>438</v>
      </c>
      <c r="G98" s="67"/>
    </row>
    <row r="99" spans="1:7" x14ac:dyDescent="0.25">
      <c r="A99" s="45" t="s">
        <v>562</v>
      </c>
      <c r="B99" s="192" t="s">
        <v>2604</v>
      </c>
      <c r="C99" s="212">
        <v>0.13700000000000001</v>
      </c>
      <c r="D99" s="115">
        <v>0</v>
      </c>
      <c r="E99" s="115"/>
      <c r="F99" s="115">
        <v>0.13700000000000001</v>
      </c>
      <c r="G99" s="45"/>
    </row>
    <row r="100" spans="1:7" x14ac:dyDescent="0.25">
      <c r="A100" s="45" t="s">
        <v>564</v>
      </c>
      <c r="B100" s="192" t="s">
        <v>2605</v>
      </c>
      <c r="C100" s="212">
        <v>3.2000000000000001E-2</v>
      </c>
      <c r="D100" s="115">
        <v>0</v>
      </c>
      <c r="E100" s="115"/>
      <c r="F100" s="115">
        <v>3.2000000000000001E-2</v>
      </c>
      <c r="G100" s="45"/>
    </row>
    <row r="101" spans="1:7" x14ac:dyDescent="0.25">
      <c r="A101" s="45" t="s">
        <v>565</v>
      </c>
      <c r="B101" s="192" t="s">
        <v>2606</v>
      </c>
      <c r="C101" s="212">
        <v>5.7000000000000002E-2</v>
      </c>
      <c r="D101" s="115">
        <v>0</v>
      </c>
      <c r="E101" s="115"/>
      <c r="F101" s="115">
        <v>5.7000000000000002E-2</v>
      </c>
      <c r="G101" s="45"/>
    </row>
    <row r="102" spans="1:7" x14ac:dyDescent="0.25">
      <c r="A102" s="45" t="s">
        <v>566</v>
      </c>
      <c r="B102" s="192" t="s">
        <v>2607</v>
      </c>
      <c r="C102" s="212">
        <v>3.1E-2</v>
      </c>
      <c r="D102" s="115">
        <v>0</v>
      </c>
      <c r="E102" s="115"/>
      <c r="F102" s="115">
        <v>3.1E-2</v>
      </c>
      <c r="G102" s="45"/>
    </row>
    <row r="103" spans="1:7" x14ac:dyDescent="0.25">
      <c r="A103" s="45" t="s">
        <v>567</v>
      </c>
      <c r="B103" s="192" t="s">
        <v>2608</v>
      </c>
      <c r="C103" s="212">
        <v>8.0000000000000002E-3</v>
      </c>
      <c r="D103" s="115">
        <v>0</v>
      </c>
      <c r="E103" s="115"/>
      <c r="F103" s="115">
        <v>8.0000000000000002E-3</v>
      </c>
      <c r="G103" s="45"/>
    </row>
    <row r="104" spans="1:7" x14ac:dyDescent="0.25">
      <c r="A104" s="45" t="s">
        <v>568</v>
      </c>
      <c r="B104" s="192" t="s">
        <v>2609</v>
      </c>
      <c r="C104" s="212">
        <v>7.8E-2</v>
      </c>
      <c r="D104" s="115">
        <v>0</v>
      </c>
      <c r="E104" s="115"/>
      <c r="F104" s="115">
        <v>7.8E-2</v>
      </c>
      <c r="G104" s="45"/>
    </row>
    <row r="105" spans="1:7" x14ac:dyDescent="0.25">
      <c r="A105" s="45" t="s">
        <v>569</v>
      </c>
      <c r="B105" s="192" t="s">
        <v>2610</v>
      </c>
      <c r="C105" s="212">
        <v>8.4000000000000005E-2</v>
      </c>
      <c r="D105" s="115">
        <v>0</v>
      </c>
      <c r="E105" s="115"/>
      <c r="F105" s="115">
        <v>8.4000000000000005E-2</v>
      </c>
      <c r="G105" s="45"/>
    </row>
    <row r="106" spans="1:7" x14ac:dyDescent="0.25">
      <c r="A106" s="45" t="s">
        <v>570</v>
      </c>
      <c r="B106" s="192" t="s">
        <v>2611</v>
      </c>
      <c r="C106" s="212">
        <v>0.155</v>
      </c>
      <c r="D106" s="115">
        <v>0</v>
      </c>
      <c r="E106" s="115"/>
      <c r="F106" s="115">
        <v>0.155</v>
      </c>
      <c r="G106" s="45"/>
    </row>
    <row r="107" spans="1:7" x14ac:dyDescent="0.25">
      <c r="A107" s="45" t="s">
        <v>571</v>
      </c>
      <c r="B107" s="192" t="s">
        <v>2612</v>
      </c>
      <c r="C107" s="212">
        <v>0.05</v>
      </c>
      <c r="D107" s="115">
        <v>0</v>
      </c>
      <c r="E107" s="115"/>
      <c r="F107" s="115">
        <v>0.05</v>
      </c>
      <c r="G107" s="45"/>
    </row>
    <row r="108" spans="1:7" x14ac:dyDescent="0.25">
      <c r="A108" s="45" t="s">
        <v>572</v>
      </c>
      <c r="B108" s="192" t="s">
        <v>2613</v>
      </c>
      <c r="C108" s="212">
        <v>9.6000000000000002E-2</v>
      </c>
      <c r="D108" s="115">
        <v>0</v>
      </c>
      <c r="E108" s="115"/>
      <c r="F108" s="115">
        <v>9.6000000000000002E-2</v>
      </c>
      <c r="G108" s="45"/>
    </row>
    <row r="109" spans="1:7" x14ac:dyDescent="0.25">
      <c r="A109" s="45" t="s">
        <v>573</v>
      </c>
      <c r="B109" s="192" t="s">
        <v>2614</v>
      </c>
      <c r="C109" s="212">
        <v>7.9000000000000001E-2</v>
      </c>
      <c r="D109" s="115">
        <v>0</v>
      </c>
      <c r="E109" s="115"/>
      <c r="F109" s="115">
        <v>7.9000000000000001E-2</v>
      </c>
      <c r="G109" s="45"/>
    </row>
    <row r="110" spans="1:7" x14ac:dyDescent="0.25">
      <c r="A110" s="45" t="s">
        <v>574</v>
      </c>
      <c r="B110" s="192" t="s">
        <v>2615</v>
      </c>
      <c r="C110" s="212">
        <v>1.2E-2</v>
      </c>
      <c r="D110" s="115">
        <v>0</v>
      </c>
      <c r="E110" s="115"/>
      <c r="F110" s="115">
        <v>1.2E-2</v>
      </c>
      <c r="G110" s="45"/>
    </row>
    <row r="111" spans="1:7" x14ac:dyDescent="0.25">
      <c r="A111" s="45" t="s">
        <v>575</v>
      </c>
      <c r="B111" s="192" t="s">
        <v>2616</v>
      </c>
      <c r="C111" s="212">
        <v>0.106</v>
      </c>
      <c r="D111" s="115">
        <v>0</v>
      </c>
      <c r="E111" s="115"/>
      <c r="F111" s="115">
        <v>0.106</v>
      </c>
      <c r="G111" s="45"/>
    </row>
    <row r="112" spans="1:7" x14ac:dyDescent="0.25">
      <c r="A112" s="45" t="s">
        <v>576</v>
      </c>
      <c r="B112" s="192" t="s">
        <v>2617</v>
      </c>
      <c r="C112" s="212">
        <v>7.4999999999999997E-2</v>
      </c>
      <c r="D112" s="115">
        <v>0</v>
      </c>
      <c r="E112" s="115"/>
      <c r="F112" s="115">
        <v>7.4999999999999997E-2</v>
      </c>
      <c r="G112" s="45"/>
    </row>
    <row r="113" spans="1:7" x14ac:dyDescent="0.25">
      <c r="A113" s="45" t="s">
        <v>577</v>
      </c>
      <c r="B113" s="192" t="s">
        <v>1470</v>
      </c>
      <c r="C113" s="212">
        <v>0</v>
      </c>
      <c r="D113" s="115">
        <v>0</v>
      </c>
      <c r="E113" s="115"/>
      <c r="F113" s="115">
        <v>0</v>
      </c>
      <c r="G113" s="45"/>
    </row>
    <row r="114" spans="1:7" x14ac:dyDescent="0.25">
      <c r="A114" s="45" t="s">
        <v>578</v>
      </c>
      <c r="B114" s="192" t="s">
        <v>2618</v>
      </c>
      <c r="C114" s="212">
        <v>0</v>
      </c>
      <c r="D114" s="115">
        <v>0</v>
      </c>
      <c r="E114" s="115"/>
      <c r="F114" s="115">
        <v>0</v>
      </c>
      <c r="G114" s="45"/>
    </row>
    <row r="115" spans="1:7" x14ac:dyDescent="0.25">
      <c r="A115" s="45" t="s">
        <v>579</v>
      </c>
      <c r="B115" s="62" t="s">
        <v>563</v>
      </c>
      <c r="C115" s="115"/>
      <c r="D115" s="115"/>
      <c r="E115" s="115"/>
      <c r="F115" s="115"/>
      <c r="G115" s="45"/>
    </row>
    <row r="116" spans="1:7" x14ac:dyDescent="0.25">
      <c r="A116" s="45" t="s">
        <v>580</v>
      </c>
      <c r="B116" s="62" t="s">
        <v>563</v>
      </c>
      <c r="C116" s="589" t="s">
        <v>1482</v>
      </c>
      <c r="D116" s="115"/>
      <c r="E116" s="115"/>
      <c r="F116" s="115"/>
      <c r="G116" s="45"/>
    </row>
    <row r="117" spans="1:7" x14ac:dyDescent="0.25">
      <c r="A117" s="45" t="s">
        <v>581</v>
      </c>
      <c r="B117" s="62" t="s">
        <v>563</v>
      </c>
      <c r="C117" s="115"/>
      <c r="D117" s="115"/>
      <c r="E117" s="115"/>
      <c r="F117" s="115"/>
      <c r="G117" s="45"/>
    </row>
    <row r="118" spans="1:7" x14ac:dyDescent="0.25">
      <c r="A118" s="45" t="s">
        <v>582</v>
      </c>
      <c r="B118" s="62" t="s">
        <v>563</v>
      </c>
      <c r="C118" s="115"/>
      <c r="D118" s="115"/>
      <c r="E118" s="115"/>
      <c r="F118" s="115"/>
      <c r="G118" s="45"/>
    </row>
    <row r="119" spans="1:7" x14ac:dyDescent="0.25">
      <c r="A119" s="45" t="s">
        <v>583</v>
      </c>
      <c r="B119" s="62" t="s">
        <v>563</v>
      </c>
      <c r="C119" s="115"/>
      <c r="D119" s="115"/>
      <c r="E119" s="115"/>
      <c r="F119" s="115"/>
      <c r="G119" s="45"/>
    </row>
    <row r="120" spans="1:7" x14ac:dyDescent="0.25">
      <c r="A120" s="45" t="s">
        <v>584</v>
      </c>
      <c r="B120" s="62" t="s">
        <v>563</v>
      </c>
      <c r="C120" s="115"/>
      <c r="D120" s="115"/>
      <c r="E120" s="115"/>
      <c r="F120" s="115"/>
      <c r="G120" s="45"/>
    </row>
    <row r="121" spans="1:7" x14ac:dyDescent="0.25">
      <c r="A121" s="45" t="s">
        <v>585</v>
      </c>
      <c r="B121" s="62" t="s">
        <v>563</v>
      </c>
      <c r="C121" s="115"/>
      <c r="D121" s="115"/>
      <c r="E121" s="115"/>
      <c r="F121" s="115"/>
      <c r="G121" s="45"/>
    </row>
    <row r="122" spans="1:7" x14ac:dyDescent="0.25">
      <c r="A122" s="45" t="s">
        <v>586</v>
      </c>
      <c r="B122" s="62" t="s">
        <v>563</v>
      </c>
      <c r="C122" s="115"/>
      <c r="D122" s="115"/>
      <c r="E122" s="115"/>
      <c r="F122" s="115"/>
      <c r="G122" s="45"/>
    </row>
    <row r="123" spans="1:7" x14ac:dyDescent="0.25">
      <c r="A123" s="45" t="s">
        <v>587</v>
      </c>
      <c r="B123" s="62" t="s">
        <v>563</v>
      </c>
      <c r="C123" s="115"/>
      <c r="D123" s="115"/>
      <c r="E123" s="115"/>
      <c r="F123" s="115"/>
      <c r="G123" s="45"/>
    </row>
    <row r="124" spans="1:7" x14ac:dyDescent="0.25">
      <c r="A124" s="45" t="s">
        <v>588</v>
      </c>
      <c r="B124" s="62" t="s">
        <v>563</v>
      </c>
      <c r="C124" s="115"/>
      <c r="D124" s="115"/>
      <c r="E124" s="115"/>
      <c r="F124" s="115"/>
      <c r="G124" s="45"/>
    </row>
    <row r="125" spans="1:7" x14ac:dyDescent="0.25">
      <c r="A125" s="45" t="s">
        <v>589</v>
      </c>
      <c r="B125" s="62" t="s">
        <v>563</v>
      </c>
      <c r="C125" s="115"/>
      <c r="D125" s="115"/>
      <c r="E125" s="115"/>
      <c r="F125" s="115"/>
      <c r="G125" s="45"/>
    </row>
    <row r="126" spans="1:7" x14ac:dyDescent="0.25">
      <c r="A126" s="45" t="s">
        <v>590</v>
      </c>
      <c r="B126" s="62" t="s">
        <v>563</v>
      </c>
      <c r="C126" s="115"/>
      <c r="D126" s="115"/>
      <c r="E126" s="115"/>
      <c r="F126" s="115"/>
      <c r="G126" s="45"/>
    </row>
    <row r="127" spans="1:7" x14ac:dyDescent="0.25">
      <c r="A127" s="45" t="s">
        <v>591</v>
      </c>
      <c r="B127" s="62" t="s">
        <v>563</v>
      </c>
      <c r="C127" s="115"/>
      <c r="D127" s="115"/>
      <c r="E127" s="115"/>
      <c r="F127" s="115"/>
      <c r="G127" s="45"/>
    </row>
    <row r="128" spans="1:7" x14ac:dyDescent="0.25">
      <c r="A128" s="45" t="s">
        <v>592</v>
      </c>
      <c r="B128" s="62" t="s">
        <v>563</v>
      </c>
      <c r="C128" s="115"/>
      <c r="D128" s="115"/>
      <c r="E128" s="115"/>
      <c r="F128" s="115"/>
      <c r="G128" s="45"/>
    </row>
    <row r="129" spans="1:7" x14ac:dyDescent="0.25">
      <c r="A129" s="45" t="s">
        <v>593</v>
      </c>
      <c r="B129" s="62" t="s">
        <v>563</v>
      </c>
      <c r="C129" s="115"/>
      <c r="D129" s="115"/>
      <c r="E129" s="115"/>
      <c r="F129" s="115"/>
      <c r="G129" s="45"/>
    </row>
    <row r="130" spans="1:7" x14ac:dyDescent="0.25">
      <c r="A130" s="45" t="s">
        <v>1358</v>
      </c>
      <c r="B130" s="62" t="s">
        <v>563</v>
      </c>
      <c r="C130" s="115"/>
      <c r="D130" s="115"/>
      <c r="E130" s="115"/>
      <c r="F130" s="115"/>
      <c r="G130" s="45"/>
    </row>
    <row r="131" spans="1:7" x14ac:dyDescent="0.25">
      <c r="A131" s="45" t="s">
        <v>1359</v>
      </c>
      <c r="B131" s="62" t="s">
        <v>563</v>
      </c>
      <c r="C131" s="115"/>
      <c r="D131" s="115"/>
      <c r="E131" s="115"/>
      <c r="F131" s="115"/>
      <c r="G131" s="45"/>
    </row>
    <row r="132" spans="1:7" x14ac:dyDescent="0.25">
      <c r="A132" s="45" t="s">
        <v>1360</v>
      </c>
      <c r="B132" s="62" t="s">
        <v>563</v>
      </c>
      <c r="C132" s="115"/>
      <c r="D132" s="115"/>
      <c r="E132" s="115"/>
      <c r="F132" s="115"/>
      <c r="G132" s="45"/>
    </row>
    <row r="133" spans="1:7" x14ac:dyDescent="0.25">
      <c r="A133" s="45" t="s">
        <v>1361</v>
      </c>
      <c r="B133" s="62" t="s">
        <v>563</v>
      </c>
      <c r="C133" s="115"/>
      <c r="D133" s="115"/>
      <c r="E133" s="115"/>
      <c r="F133" s="115"/>
      <c r="G133" s="45"/>
    </row>
    <row r="134" spans="1:7" x14ac:dyDescent="0.25">
      <c r="A134" s="45" t="s">
        <v>1362</v>
      </c>
      <c r="B134" s="62" t="s">
        <v>563</v>
      </c>
      <c r="C134" s="115"/>
      <c r="D134" s="115"/>
      <c r="E134" s="115"/>
      <c r="F134" s="115"/>
      <c r="G134" s="45"/>
    </row>
    <row r="135" spans="1:7" x14ac:dyDescent="0.25">
      <c r="A135" s="45" t="s">
        <v>1363</v>
      </c>
      <c r="B135" s="62" t="s">
        <v>563</v>
      </c>
      <c r="C135" s="115"/>
      <c r="D135" s="115"/>
      <c r="E135" s="115"/>
      <c r="F135" s="115"/>
      <c r="G135" s="45"/>
    </row>
    <row r="136" spans="1:7" x14ac:dyDescent="0.25">
      <c r="A136" s="45" t="s">
        <v>1364</v>
      </c>
      <c r="B136" s="62" t="s">
        <v>563</v>
      </c>
      <c r="C136" s="115"/>
      <c r="D136" s="115"/>
      <c r="E136" s="115"/>
      <c r="F136" s="115"/>
      <c r="G136" s="45"/>
    </row>
    <row r="137" spans="1:7" x14ac:dyDescent="0.25">
      <c r="A137" s="45" t="s">
        <v>1365</v>
      </c>
      <c r="B137" s="62" t="s">
        <v>563</v>
      </c>
      <c r="C137" s="115"/>
      <c r="D137" s="115"/>
      <c r="E137" s="115"/>
      <c r="F137" s="115"/>
      <c r="G137" s="45"/>
    </row>
    <row r="138" spans="1:7" x14ac:dyDescent="0.25">
      <c r="A138" s="45" t="s">
        <v>1366</v>
      </c>
      <c r="B138" s="62" t="s">
        <v>563</v>
      </c>
      <c r="C138" s="115"/>
      <c r="D138" s="115"/>
      <c r="E138" s="115"/>
      <c r="F138" s="115"/>
      <c r="G138" s="45"/>
    </row>
    <row r="139" spans="1:7" x14ac:dyDescent="0.25">
      <c r="A139" s="45" t="s">
        <v>1367</v>
      </c>
      <c r="B139" s="62" t="s">
        <v>563</v>
      </c>
      <c r="C139" s="115"/>
      <c r="D139" s="115"/>
      <c r="E139" s="115"/>
      <c r="F139" s="115"/>
      <c r="G139" s="45"/>
    </row>
    <row r="140" spans="1:7" x14ac:dyDescent="0.25">
      <c r="A140" s="45" t="s">
        <v>1368</v>
      </c>
      <c r="B140" s="62" t="s">
        <v>563</v>
      </c>
      <c r="C140" s="115"/>
      <c r="D140" s="115"/>
      <c r="E140" s="115"/>
      <c r="F140" s="115"/>
      <c r="G140" s="45"/>
    </row>
    <row r="141" spans="1:7" x14ac:dyDescent="0.25">
      <c r="A141" s="45" t="s">
        <v>1369</v>
      </c>
      <c r="B141" s="62" t="s">
        <v>563</v>
      </c>
      <c r="C141" s="115"/>
      <c r="D141" s="115"/>
      <c r="E141" s="115"/>
      <c r="F141" s="115"/>
      <c r="G141" s="45"/>
    </row>
    <row r="142" spans="1:7" x14ac:dyDescent="0.25">
      <c r="A142" s="45" t="s">
        <v>1370</v>
      </c>
      <c r="B142" s="62" t="s">
        <v>563</v>
      </c>
      <c r="C142" s="115"/>
      <c r="D142" s="115"/>
      <c r="E142" s="115"/>
      <c r="F142" s="115"/>
      <c r="G142" s="45"/>
    </row>
    <row r="143" spans="1:7" x14ac:dyDescent="0.25">
      <c r="A143" s="45" t="s">
        <v>1371</v>
      </c>
      <c r="B143" s="62" t="s">
        <v>563</v>
      </c>
      <c r="C143" s="115"/>
      <c r="D143" s="115"/>
      <c r="E143" s="115"/>
      <c r="F143" s="115"/>
      <c r="G143" s="45"/>
    </row>
    <row r="144" spans="1:7" x14ac:dyDescent="0.25">
      <c r="A144" s="45" t="s">
        <v>1372</v>
      </c>
      <c r="B144" s="62" t="s">
        <v>563</v>
      </c>
      <c r="C144" s="115"/>
      <c r="D144" s="115"/>
      <c r="E144" s="115"/>
      <c r="F144" s="115"/>
      <c r="G144" s="45"/>
    </row>
    <row r="145" spans="1:7" x14ac:dyDescent="0.25">
      <c r="A145" s="45" t="s">
        <v>1373</v>
      </c>
      <c r="B145" s="62" t="s">
        <v>563</v>
      </c>
      <c r="C145" s="115"/>
      <c r="D145" s="115"/>
      <c r="E145" s="115"/>
      <c r="F145" s="115"/>
      <c r="G145" s="45"/>
    </row>
    <row r="146" spans="1:7" x14ac:dyDescent="0.25">
      <c r="A146" s="45" t="s">
        <v>1374</v>
      </c>
      <c r="B146" s="62" t="s">
        <v>563</v>
      </c>
      <c r="C146" s="115"/>
      <c r="D146" s="115"/>
      <c r="E146" s="115"/>
      <c r="F146" s="115"/>
      <c r="G146" s="45"/>
    </row>
    <row r="147" spans="1:7" x14ac:dyDescent="0.25">
      <c r="A147" s="45" t="s">
        <v>1375</v>
      </c>
      <c r="B147" s="62" t="s">
        <v>563</v>
      </c>
      <c r="C147" s="115"/>
      <c r="D147" s="115"/>
      <c r="E147" s="115"/>
      <c r="F147" s="115"/>
      <c r="G147" s="45"/>
    </row>
    <row r="148" spans="1:7" x14ac:dyDescent="0.25">
      <c r="A148" s="45" t="s">
        <v>1376</v>
      </c>
      <c r="B148" s="62" t="s">
        <v>563</v>
      </c>
      <c r="C148" s="115"/>
      <c r="D148" s="115"/>
      <c r="E148" s="115"/>
      <c r="F148" s="115"/>
      <c r="G148" s="45"/>
    </row>
    <row r="149" spans="1:7" ht="15" customHeight="1" x14ac:dyDescent="0.25">
      <c r="A149" s="64"/>
      <c r="B149" s="65" t="s">
        <v>594</v>
      </c>
      <c r="C149" s="64" t="s">
        <v>470</v>
      </c>
      <c r="D149" s="64" t="s">
        <v>471</v>
      </c>
      <c r="E149" s="66"/>
      <c r="F149" s="67" t="s">
        <v>438</v>
      </c>
      <c r="G149" s="67"/>
    </row>
    <row r="150" spans="1:7" x14ac:dyDescent="0.25">
      <c r="A150" s="45" t="s">
        <v>595</v>
      </c>
      <c r="B150" s="45" t="s">
        <v>596</v>
      </c>
      <c r="C150" s="212">
        <v>0.96899999999999997</v>
      </c>
      <c r="D150" s="115">
        <v>0</v>
      </c>
      <c r="E150" s="116"/>
      <c r="F150" s="115">
        <v>0.96899999999999997</v>
      </c>
    </row>
    <row r="151" spans="1:7" x14ac:dyDescent="0.25">
      <c r="A151" s="45" t="s">
        <v>597</v>
      </c>
      <c r="B151" s="45" t="s">
        <v>598</v>
      </c>
      <c r="C151" s="212">
        <v>3.1E-2</v>
      </c>
      <c r="D151" s="115">
        <v>0</v>
      </c>
      <c r="E151" s="116"/>
      <c r="F151" s="115">
        <v>3.1E-2</v>
      </c>
    </row>
    <row r="152" spans="1:7" x14ac:dyDescent="0.25">
      <c r="A152" s="45" t="s">
        <v>599</v>
      </c>
      <c r="B152" s="45" t="s">
        <v>127</v>
      </c>
      <c r="C152" s="212">
        <v>0</v>
      </c>
      <c r="D152" s="115">
        <v>0</v>
      </c>
      <c r="E152" s="116"/>
      <c r="F152" s="115">
        <v>0</v>
      </c>
    </row>
    <row r="153" spans="1:7" outlineLevel="1" x14ac:dyDescent="0.25">
      <c r="A153" s="45" t="s">
        <v>600</v>
      </c>
      <c r="C153" s="115"/>
      <c r="D153" s="115"/>
      <c r="E153" s="116"/>
      <c r="F153" s="115"/>
    </row>
    <row r="154" spans="1:7" outlineLevel="1" x14ac:dyDescent="0.25">
      <c r="A154" s="45" t="s">
        <v>601</v>
      </c>
      <c r="C154" s="589" t="s">
        <v>1482</v>
      </c>
      <c r="D154" s="115"/>
      <c r="E154" s="116"/>
      <c r="F154" s="115"/>
    </row>
    <row r="155" spans="1:7" outlineLevel="1" x14ac:dyDescent="0.25">
      <c r="A155" s="45" t="s">
        <v>602</v>
      </c>
      <c r="C155" s="115"/>
      <c r="D155" s="115"/>
      <c r="E155" s="116"/>
      <c r="F155" s="115"/>
    </row>
    <row r="156" spans="1:7" outlineLevel="1" x14ac:dyDescent="0.25">
      <c r="A156" s="45" t="s">
        <v>603</v>
      </c>
      <c r="C156" s="115"/>
      <c r="D156" s="115"/>
      <c r="E156" s="116"/>
      <c r="F156" s="115"/>
    </row>
    <row r="157" spans="1:7" outlineLevel="1" x14ac:dyDescent="0.25">
      <c r="A157" s="45" t="s">
        <v>604</v>
      </c>
      <c r="C157" s="115"/>
      <c r="D157" s="115"/>
      <c r="E157" s="116"/>
      <c r="F157" s="115"/>
    </row>
    <row r="158" spans="1:7" outlineLevel="1" x14ac:dyDescent="0.25">
      <c r="A158" s="45" t="s">
        <v>605</v>
      </c>
      <c r="C158" s="115"/>
      <c r="D158" s="115"/>
      <c r="E158" s="116"/>
      <c r="F158" s="115"/>
    </row>
    <row r="159" spans="1:7" ht="15" customHeight="1" x14ac:dyDescent="0.25">
      <c r="A159" s="64"/>
      <c r="B159" s="65" t="s">
        <v>606</v>
      </c>
      <c r="C159" s="64" t="s">
        <v>470</v>
      </c>
      <c r="D159" s="64" t="s">
        <v>471</v>
      </c>
      <c r="E159" s="66"/>
      <c r="F159" s="67" t="s">
        <v>438</v>
      </c>
      <c r="G159" s="67"/>
    </row>
    <row r="160" spans="1:7" x14ac:dyDescent="0.25">
      <c r="A160" s="45" t="s">
        <v>607</v>
      </c>
      <c r="B160" s="45" t="s">
        <v>608</v>
      </c>
      <c r="C160" s="212">
        <v>7.0000000000000001E-3</v>
      </c>
      <c r="D160" s="115">
        <v>0</v>
      </c>
      <c r="E160" s="116"/>
      <c r="F160" s="115">
        <v>7.0000000000000001E-3</v>
      </c>
    </row>
    <row r="161" spans="1:7" x14ac:dyDescent="0.25">
      <c r="A161" s="45" t="s">
        <v>609</v>
      </c>
      <c r="B161" s="45" t="s">
        <v>610</v>
      </c>
      <c r="C161" s="212">
        <v>0.99299999999999999</v>
      </c>
      <c r="D161" s="115">
        <v>0</v>
      </c>
      <c r="E161" s="116"/>
      <c r="F161" s="115">
        <v>0.99299999999999999</v>
      </c>
    </row>
    <row r="162" spans="1:7" x14ac:dyDescent="0.25">
      <c r="A162" s="45" t="s">
        <v>611</v>
      </c>
      <c r="B162" s="45" t="s">
        <v>127</v>
      </c>
      <c r="C162" s="212">
        <v>0</v>
      </c>
      <c r="D162" s="115">
        <v>0</v>
      </c>
      <c r="E162" s="116"/>
      <c r="F162" s="115">
        <v>0</v>
      </c>
    </row>
    <row r="163" spans="1:7" outlineLevel="1" x14ac:dyDescent="0.25">
      <c r="A163" s="45" t="s">
        <v>612</v>
      </c>
      <c r="E163" s="43"/>
    </row>
    <row r="164" spans="1:7" outlineLevel="1" x14ac:dyDescent="0.25">
      <c r="A164" s="45" t="s">
        <v>613</v>
      </c>
      <c r="C164" s="589" t="s">
        <v>1482</v>
      </c>
      <c r="E164" s="43"/>
    </row>
    <row r="165" spans="1:7" outlineLevel="1" x14ac:dyDescent="0.25">
      <c r="A165" s="45" t="s">
        <v>614</v>
      </c>
      <c r="E165" s="43"/>
    </row>
    <row r="166" spans="1:7" outlineLevel="1" x14ac:dyDescent="0.25">
      <c r="A166" s="45" t="s">
        <v>615</v>
      </c>
      <c r="E166" s="43"/>
    </row>
    <row r="167" spans="1:7" outlineLevel="1" x14ac:dyDescent="0.25">
      <c r="A167" s="45" t="s">
        <v>616</v>
      </c>
      <c r="E167" s="43"/>
    </row>
    <row r="168" spans="1:7" outlineLevel="1" x14ac:dyDescent="0.25">
      <c r="A168" s="45" t="s">
        <v>617</v>
      </c>
      <c r="E168" s="43"/>
    </row>
    <row r="169" spans="1:7" ht="15" customHeight="1" x14ac:dyDescent="0.25">
      <c r="A169" s="64"/>
      <c r="B169" s="65" t="s">
        <v>618</v>
      </c>
      <c r="C169" s="64" t="s">
        <v>470</v>
      </c>
      <c r="D169" s="64" t="s">
        <v>471</v>
      </c>
      <c r="E169" s="66"/>
      <c r="F169" s="67" t="s">
        <v>438</v>
      </c>
      <c r="G169" s="67"/>
    </row>
    <row r="170" spans="1:7" x14ac:dyDescent="0.25">
      <c r="A170" s="45" t="s">
        <v>619</v>
      </c>
      <c r="B170" s="41" t="s">
        <v>620</v>
      </c>
      <c r="C170" s="212">
        <v>6.3E-2</v>
      </c>
      <c r="D170" s="115">
        <v>0</v>
      </c>
      <c r="E170" s="116"/>
      <c r="F170" s="115">
        <v>6.3E-2</v>
      </c>
    </row>
    <row r="171" spans="1:7" x14ac:dyDescent="0.25">
      <c r="A171" s="45" t="s">
        <v>621</v>
      </c>
      <c r="B171" s="41" t="s">
        <v>622</v>
      </c>
      <c r="C171" s="212">
        <v>5.6000000000000001E-2</v>
      </c>
      <c r="D171" s="115">
        <v>0</v>
      </c>
      <c r="E171" s="116"/>
      <c r="F171" s="115">
        <v>5.6000000000000001E-2</v>
      </c>
    </row>
    <row r="172" spans="1:7" x14ac:dyDescent="0.25">
      <c r="A172" s="45" t="s">
        <v>623</v>
      </c>
      <c r="B172" s="41" t="s">
        <v>624</v>
      </c>
      <c r="C172" s="212">
        <v>0.05</v>
      </c>
      <c r="D172" s="115">
        <v>0</v>
      </c>
      <c r="E172" s="115"/>
      <c r="F172" s="115">
        <v>0.05</v>
      </c>
    </row>
    <row r="173" spans="1:7" x14ac:dyDescent="0.25">
      <c r="A173" s="45" t="s">
        <v>625</v>
      </c>
      <c r="B173" s="41" t="s">
        <v>626</v>
      </c>
      <c r="C173" s="212">
        <v>0.14399999999999999</v>
      </c>
      <c r="D173" s="115">
        <v>0</v>
      </c>
      <c r="E173" s="115"/>
      <c r="F173" s="115">
        <v>0.14399999999999999</v>
      </c>
    </row>
    <row r="174" spans="1:7" x14ac:dyDescent="0.25">
      <c r="A174" s="45" t="s">
        <v>627</v>
      </c>
      <c r="B174" s="41" t="s">
        <v>628</v>
      </c>
      <c r="C174" s="212">
        <v>0.68700000000000006</v>
      </c>
      <c r="D174" s="115">
        <v>0</v>
      </c>
      <c r="E174" s="115"/>
      <c r="F174" s="115">
        <v>0.68700000000000006</v>
      </c>
    </row>
    <row r="175" spans="1:7" outlineLevel="1" x14ac:dyDescent="0.25">
      <c r="A175" s="45" t="s">
        <v>629</v>
      </c>
      <c r="B175" s="60"/>
      <c r="C175" s="115"/>
      <c r="D175" s="115"/>
      <c r="E175" s="115"/>
      <c r="F175" s="115"/>
    </row>
    <row r="176" spans="1:7" outlineLevel="1" x14ac:dyDescent="0.25">
      <c r="A176" s="45" t="s">
        <v>630</v>
      </c>
      <c r="B176" s="60"/>
      <c r="C176" s="589" t="s">
        <v>1482</v>
      </c>
      <c r="D176" s="115"/>
      <c r="E176" s="115"/>
      <c r="F176" s="115"/>
    </row>
    <row r="177" spans="1:7" outlineLevel="1" x14ac:dyDescent="0.25">
      <c r="A177" s="45" t="s">
        <v>631</v>
      </c>
      <c r="B177" s="41"/>
      <c r="C177" s="115"/>
      <c r="D177" s="115"/>
      <c r="E177" s="115"/>
      <c r="F177" s="115"/>
    </row>
    <row r="178" spans="1:7" outlineLevel="1" x14ac:dyDescent="0.25">
      <c r="A178" s="45" t="s">
        <v>632</v>
      </c>
      <c r="B178" s="41"/>
      <c r="C178" s="115"/>
      <c r="D178" s="115"/>
      <c r="E178" s="115"/>
      <c r="F178" s="115"/>
    </row>
    <row r="179" spans="1:7" ht="15" customHeight="1" x14ac:dyDescent="0.25">
      <c r="A179" s="64"/>
      <c r="B179" s="125" t="s">
        <v>633</v>
      </c>
      <c r="C179" s="64" t="s">
        <v>470</v>
      </c>
      <c r="D179" s="64" t="s">
        <v>471</v>
      </c>
      <c r="E179" s="64"/>
      <c r="F179" s="64" t="s">
        <v>438</v>
      </c>
      <c r="G179" s="67"/>
    </row>
    <row r="180" spans="1:7" x14ac:dyDescent="0.25">
      <c r="A180" s="45" t="s">
        <v>634</v>
      </c>
      <c r="B180" s="45" t="s">
        <v>635</v>
      </c>
      <c r="C180" s="170">
        <v>0</v>
      </c>
      <c r="D180" s="170">
        <v>0</v>
      </c>
      <c r="E180" s="116"/>
      <c r="F180" s="170">
        <v>0</v>
      </c>
    </row>
    <row r="181" spans="1:7" outlineLevel="1" x14ac:dyDescent="0.25">
      <c r="A181" s="45" t="s">
        <v>2495</v>
      </c>
      <c r="B181" s="109" t="s">
        <v>2494</v>
      </c>
      <c r="C181" s="170">
        <v>0</v>
      </c>
      <c r="D181" s="170">
        <v>0</v>
      </c>
      <c r="E181" s="116"/>
      <c r="F181" s="170">
        <v>0</v>
      </c>
    </row>
    <row r="182" spans="1:7" outlineLevel="1" x14ac:dyDescent="0.25">
      <c r="A182" s="45" t="s">
        <v>636</v>
      </c>
      <c r="B182" s="110"/>
      <c r="C182" s="115"/>
      <c r="D182" s="115"/>
      <c r="E182" s="116"/>
      <c r="F182" s="115"/>
    </row>
    <row r="183" spans="1:7" outlineLevel="1" x14ac:dyDescent="0.25">
      <c r="A183" s="45" t="s">
        <v>637</v>
      </c>
      <c r="B183" s="110"/>
      <c r="C183" s="115"/>
      <c r="D183" s="115"/>
      <c r="E183" s="116"/>
      <c r="F183" s="115"/>
    </row>
    <row r="184" spans="1:7" outlineLevel="1" x14ac:dyDescent="0.25">
      <c r="A184" s="45" t="s">
        <v>638</v>
      </c>
      <c r="B184" s="110"/>
      <c r="C184" s="115"/>
      <c r="D184" s="115"/>
      <c r="E184" s="116"/>
      <c r="F184" s="115"/>
    </row>
    <row r="185" spans="1:7" ht="18.75" x14ac:dyDescent="0.25">
      <c r="A185" s="111"/>
      <c r="B185" s="112" t="s">
        <v>435</v>
      </c>
      <c r="C185" s="111"/>
      <c r="D185" s="111"/>
      <c r="E185" s="111"/>
      <c r="F185" s="113"/>
      <c r="G185" s="113"/>
    </row>
    <row r="186" spans="1:7" ht="15" customHeight="1" x14ac:dyDescent="0.25">
      <c r="A186" s="64"/>
      <c r="B186" s="65" t="s">
        <v>639</v>
      </c>
      <c r="C186" s="64" t="s">
        <v>640</v>
      </c>
      <c r="D186" s="64" t="s">
        <v>641</v>
      </c>
      <c r="E186" s="66"/>
      <c r="F186" s="64" t="s">
        <v>470</v>
      </c>
      <c r="G186" s="64" t="s">
        <v>642</v>
      </c>
    </row>
    <row r="187" spans="1:7" x14ac:dyDescent="0.25">
      <c r="A187" s="45" t="s">
        <v>643</v>
      </c>
      <c r="B187" s="62" t="s">
        <v>644</v>
      </c>
      <c r="C187" s="208">
        <v>52.552700000000002</v>
      </c>
      <c r="E187" s="59"/>
      <c r="F187" s="78"/>
      <c r="G187" s="78"/>
    </row>
    <row r="188" spans="1:7" x14ac:dyDescent="0.25">
      <c r="A188" s="59"/>
      <c r="B188" s="89"/>
      <c r="C188" s="590" t="s">
        <v>1482</v>
      </c>
      <c r="D188" s="590" t="s">
        <v>1482</v>
      </c>
      <c r="E188" s="59"/>
      <c r="F188" s="78"/>
      <c r="G188" s="78"/>
    </row>
    <row r="189" spans="1:7" x14ac:dyDescent="0.25">
      <c r="B189" s="62" t="s">
        <v>645</v>
      </c>
      <c r="C189" s="59"/>
      <c r="D189" s="59"/>
      <c r="E189" s="59"/>
      <c r="F189" s="78"/>
      <c r="G189" s="78"/>
    </row>
    <row r="190" spans="1:7" x14ac:dyDescent="0.25">
      <c r="A190" s="45" t="s">
        <v>646</v>
      </c>
      <c r="B190" s="192" t="s">
        <v>2619</v>
      </c>
      <c r="C190" s="208">
        <v>20023.7</v>
      </c>
      <c r="D190" s="215">
        <v>439290</v>
      </c>
      <c r="E190" s="59"/>
      <c r="F190" s="127">
        <v>0.84180235173437257</v>
      </c>
      <c r="G190" s="127">
        <v>0.97053852526926265</v>
      </c>
    </row>
    <row r="191" spans="1:7" x14ac:dyDescent="0.25">
      <c r="A191" s="45" t="s">
        <v>647</v>
      </c>
      <c r="B191" s="192" t="s">
        <v>2620</v>
      </c>
      <c r="C191" s="208">
        <v>3210</v>
      </c>
      <c r="D191" s="215">
        <v>12139</v>
      </c>
      <c r="E191" s="59"/>
      <c r="F191" s="127">
        <v>0.13494936245885306</v>
      </c>
      <c r="G191" s="127">
        <v>2.6819110742888706E-2</v>
      </c>
    </row>
    <row r="192" spans="1:7" x14ac:dyDescent="0.25">
      <c r="A192" s="45" t="s">
        <v>648</v>
      </c>
      <c r="B192" s="192" t="s">
        <v>2621</v>
      </c>
      <c r="C192" s="208">
        <v>493.1</v>
      </c>
      <c r="D192" s="215">
        <v>1114</v>
      </c>
      <c r="E192" s="59"/>
      <c r="F192" s="127">
        <v>2.0730071846872412E-2</v>
      </c>
      <c r="G192" s="127">
        <v>2.4611985639326154E-3</v>
      </c>
    </row>
    <row r="193" spans="1:7" x14ac:dyDescent="0.25">
      <c r="A193" s="45" t="s">
        <v>649</v>
      </c>
      <c r="B193" s="192" t="s">
        <v>2622</v>
      </c>
      <c r="C193" s="208">
        <v>43.5</v>
      </c>
      <c r="D193" s="215">
        <v>63</v>
      </c>
      <c r="E193" s="59"/>
      <c r="F193" s="127">
        <v>1.8287530426667003E-3</v>
      </c>
      <c r="G193" s="127">
        <v>1.391880695940348E-4</v>
      </c>
    </row>
    <row r="194" spans="1:7" x14ac:dyDescent="0.25">
      <c r="A194" s="45" t="s">
        <v>650</v>
      </c>
      <c r="B194" s="192" t="s">
        <v>2623</v>
      </c>
      <c r="C194" s="208">
        <v>16.399999999999999</v>
      </c>
      <c r="D194" s="215">
        <v>19</v>
      </c>
      <c r="E194" s="59"/>
      <c r="F194" s="127">
        <v>6.8946091723526162E-4</v>
      </c>
      <c r="G194" s="127">
        <v>4.1977354322010495E-5</v>
      </c>
    </row>
    <row r="195" spans="1:7" x14ac:dyDescent="0.25">
      <c r="A195" s="45" t="s">
        <v>651</v>
      </c>
      <c r="B195" s="192" t="s">
        <v>2624</v>
      </c>
      <c r="C195" s="208">
        <v>0</v>
      </c>
      <c r="D195" s="215">
        <v>0</v>
      </c>
      <c r="E195" s="59"/>
      <c r="F195" s="127">
        <v>0</v>
      </c>
      <c r="G195" s="127">
        <v>0</v>
      </c>
    </row>
    <row r="196" spans="1:7" x14ac:dyDescent="0.25">
      <c r="A196" s="45" t="s">
        <v>652</v>
      </c>
      <c r="B196" s="62" t="s">
        <v>563</v>
      </c>
      <c r="C196" s="120"/>
      <c r="D196" s="121"/>
      <c r="E196" s="59"/>
      <c r="F196" s="127" t="s">
        <v>1482</v>
      </c>
      <c r="G196" s="127" t="s">
        <v>1482</v>
      </c>
    </row>
    <row r="197" spans="1:7" x14ac:dyDescent="0.25">
      <c r="A197" s="45" t="s">
        <v>653</v>
      </c>
      <c r="B197" s="62" t="s">
        <v>563</v>
      </c>
      <c r="C197" s="120"/>
      <c r="D197" s="121"/>
      <c r="E197" s="59"/>
      <c r="F197" s="127" t="s">
        <v>1482</v>
      </c>
      <c r="G197" s="127" t="s">
        <v>1482</v>
      </c>
    </row>
    <row r="198" spans="1:7" x14ac:dyDescent="0.25">
      <c r="A198" s="45" t="s">
        <v>654</v>
      </c>
      <c r="B198" s="62" t="s">
        <v>563</v>
      </c>
      <c r="C198" s="120"/>
      <c r="D198" s="121"/>
      <c r="E198" s="59"/>
      <c r="F198" s="127" t="s">
        <v>1482</v>
      </c>
      <c r="G198" s="127" t="s">
        <v>1482</v>
      </c>
    </row>
    <row r="199" spans="1:7" x14ac:dyDescent="0.25">
      <c r="A199" s="45" t="s">
        <v>655</v>
      </c>
      <c r="B199" s="62" t="s">
        <v>563</v>
      </c>
      <c r="C199" s="120"/>
      <c r="D199" s="121"/>
      <c r="E199" s="62"/>
      <c r="F199" s="127" t="s">
        <v>1482</v>
      </c>
      <c r="G199" s="127" t="s">
        <v>1482</v>
      </c>
    </row>
    <row r="200" spans="1:7" x14ac:dyDescent="0.25">
      <c r="A200" s="45" t="s">
        <v>656</v>
      </c>
      <c r="B200" s="62" t="s">
        <v>563</v>
      </c>
      <c r="C200" s="120"/>
      <c r="D200" s="121"/>
      <c r="E200" s="62"/>
      <c r="F200" s="127" t="s">
        <v>1482</v>
      </c>
      <c r="G200" s="127" t="s">
        <v>1482</v>
      </c>
    </row>
    <row r="201" spans="1:7" x14ac:dyDescent="0.25">
      <c r="A201" s="45" t="s">
        <v>657</v>
      </c>
      <c r="B201" s="62" t="s">
        <v>563</v>
      </c>
      <c r="C201" s="120"/>
      <c r="D201" s="121"/>
      <c r="E201" s="62"/>
      <c r="F201" s="127" t="s">
        <v>1482</v>
      </c>
      <c r="G201" s="127" t="s">
        <v>1482</v>
      </c>
    </row>
    <row r="202" spans="1:7" x14ac:dyDescent="0.25">
      <c r="A202" s="45" t="s">
        <v>658</v>
      </c>
      <c r="B202" s="62" t="s">
        <v>563</v>
      </c>
      <c r="C202" s="120"/>
      <c r="D202" s="121"/>
      <c r="E202" s="62"/>
      <c r="F202" s="127" t="s">
        <v>1482</v>
      </c>
      <c r="G202" s="127" t="s">
        <v>1482</v>
      </c>
    </row>
    <row r="203" spans="1:7" x14ac:dyDescent="0.25">
      <c r="A203" s="45" t="s">
        <v>659</v>
      </c>
      <c r="B203" s="62" t="s">
        <v>563</v>
      </c>
      <c r="C203" s="120"/>
      <c r="D203" s="121"/>
      <c r="E203" s="62"/>
      <c r="F203" s="127" t="s">
        <v>1482</v>
      </c>
      <c r="G203" s="127" t="s">
        <v>1482</v>
      </c>
    </row>
    <row r="204" spans="1:7" x14ac:dyDescent="0.25">
      <c r="A204" s="45" t="s">
        <v>660</v>
      </c>
      <c r="B204" s="62" t="s">
        <v>563</v>
      </c>
      <c r="C204" s="120"/>
      <c r="D204" s="121"/>
      <c r="E204" s="62"/>
      <c r="F204" s="127" t="s">
        <v>1482</v>
      </c>
      <c r="G204" s="127" t="s">
        <v>1482</v>
      </c>
    </row>
    <row r="205" spans="1:7" x14ac:dyDescent="0.25">
      <c r="A205" s="45" t="s">
        <v>661</v>
      </c>
      <c r="B205" s="62" t="s">
        <v>563</v>
      </c>
      <c r="C205" s="120"/>
      <c r="D205" s="121"/>
      <c r="F205" s="127" t="s">
        <v>1482</v>
      </c>
      <c r="G205" s="127" t="s">
        <v>1482</v>
      </c>
    </row>
    <row r="206" spans="1:7" x14ac:dyDescent="0.25">
      <c r="A206" s="45" t="s">
        <v>662</v>
      </c>
      <c r="B206" s="62" t="s">
        <v>563</v>
      </c>
      <c r="C206" s="120"/>
      <c r="D206" s="121"/>
      <c r="E206" s="109"/>
      <c r="F206" s="127" t="s">
        <v>1482</v>
      </c>
      <c r="G206" s="127" t="s">
        <v>1482</v>
      </c>
    </row>
    <row r="207" spans="1:7" x14ac:dyDescent="0.25">
      <c r="A207" s="45" t="s">
        <v>663</v>
      </c>
      <c r="B207" s="62" t="s">
        <v>563</v>
      </c>
      <c r="C207" s="120"/>
      <c r="D207" s="121"/>
      <c r="E207" s="109"/>
      <c r="F207" s="127" t="s">
        <v>1482</v>
      </c>
      <c r="G207" s="127" t="s">
        <v>1482</v>
      </c>
    </row>
    <row r="208" spans="1:7" x14ac:dyDescent="0.25">
      <c r="A208" s="45" t="s">
        <v>664</v>
      </c>
      <c r="B208" s="62" t="s">
        <v>563</v>
      </c>
      <c r="C208" s="120"/>
      <c r="D208" s="121"/>
      <c r="E208" s="109"/>
      <c r="F208" s="127" t="s">
        <v>1482</v>
      </c>
      <c r="G208" s="127" t="s">
        <v>1482</v>
      </c>
    </row>
    <row r="209" spans="1:7" x14ac:dyDescent="0.25">
      <c r="A209" s="45" t="s">
        <v>665</v>
      </c>
      <c r="B209" s="62" t="s">
        <v>563</v>
      </c>
      <c r="C209" s="120"/>
      <c r="D209" s="121"/>
      <c r="E209" s="109"/>
      <c r="F209" s="127" t="s">
        <v>1482</v>
      </c>
      <c r="G209" s="127" t="s">
        <v>1482</v>
      </c>
    </row>
    <row r="210" spans="1:7" x14ac:dyDescent="0.25">
      <c r="A210" s="45" t="s">
        <v>666</v>
      </c>
      <c r="B210" s="62" t="s">
        <v>563</v>
      </c>
      <c r="C210" s="120"/>
      <c r="D210" s="121"/>
      <c r="E210" s="109"/>
      <c r="F210" s="127" t="s">
        <v>1482</v>
      </c>
      <c r="G210" s="127" t="s">
        <v>1482</v>
      </c>
    </row>
    <row r="211" spans="1:7" x14ac:dyDescent="0.25">
      <c r="A211" s="45" t="s">
        <v>667</v>
      </c>
      <c r="B211" s="62" t="s">
        <v>563</v>
      </c>
      <c r="C211" s="120"/>
      <c r="D211" s="121"/>
      <c r="E211" s="109"/>
      <c r="F211" s="127" t="s">
        <v>1482</v>
      </c>
      <c r="G211" s="127" t="s">
        <v>1482</v>
      </c>
    </row>
    <row r="212" spans="1:7" x14ac:dyDescent="0.25">
      <c r="A212" s="45" t="s">
        <v>668</v>
      </c>
      <c r="B212" s="62" t="s">
        <v>563</v>
      </c>
      <c r="C212" s="120"/>
      <c r="D212" s="121"/>
      <c r="E212" s="109"/>
      <c r="F212" s="127" t="s">
        <v>1482</v>
      </c>
      <c r="G212" s="127" t="s">
        <v>1482</v>
      </c>
    </row>
    <row r="213" spans="1:7" x14ac:dyDescent="0.25">
      <c r="A213" s="45" t="s">
        <v>669</v>
      </c>
      <c r="B213" s="62" t="s">
        <v>563</v>
      </c>
      <c r="C213" s="120"/>
      <c r="D213" s="121"/>
      <c r="E213" s="109"/>
      <c r="F213" s="127" t="s">
        <v>1482</v>
      </c>
      <c r="G213" s="127" t="s">
        <v>1482</v>
      </c>
    </row>
    <row r="214" spans="1:7" x14ac:dyDescent="0.25">
      <c r="A214" s="45" t="s">
        <v>670</v>
      </c>
      <c r="B214" s="72" t="s">
        <v>129</v>
      </c>
      <c r="C214" s="122">
        <v>23786.7</v>
      </c>
      <c r="D214" s="70">
        <v>452625</v>
      </c>
      <c r="E214" s="109"/>
      <c r="F214" s="135">
        <v>0.99999999999999989</v>
      </c>
      <c r="G214" s="135">
        <v>0.99999999999999989</v>
      </c>
    </row>
    <row r="215" spans="1:7" ht="15" customHeight="1" x14ac:dyDescent="0.25">
      <c r="A215" s="64"/>
      <c r="B215" s="64" t="s">
        <v>671</v>
      </c>
      <c r="C215" s="64" t="s">
        <v>640</v>
      </c>
      <c r="D215" s="64" t="s">
        <v>641</v>
      </c>
      <c r="E215" s="66"/>
      <c r="F215" s="64" t="s">
        <v>470</v>
      </c>
      <c r="G215" s="64" t="s">
        <v>642</v>
      </c>
    </row>
    <row r="216" spans="1:7" x14ac:dyDescent="0.25">
      <c r="A216" s="45" t="s">
        <v>672</v>
      </c>
      <c r="B216" s="45" t="s">
        <v>673</v>
      </c>
      <c r="C216" s="216">
        <v>0.41610000000000003</v>
      </c>
      <c r="D216" s="198"/>
      <c r="F216" s="134"/>
      <c r="G216" s="134"/>
    </row>
    <row r="217" spans="1:7" x14ac:dyDescent="0.25">
      <c r="C217" s="590" t="s">
        <v>1482</v>
      </c>
      <c r="D217" s="590" t="s">
        <v>1482</v>
      </c>
      <c r="F217" s="134"/>
      <c r="G217" s="134"/>
    </row>
    <row r="218" spans="1:7" x14ac:dyDescent="0.25">
      <c r="B218" s="62" t="s">
        <v>674</v>
      </c>
      <c r="C218" s="198"/>
      <c r="D218" s="198"/>
      <c r="F218" s="134"/>
      <c r="G218" s="134"/>
    </row>
    <row r="219" spans="1:7" x14ac:dyDescent="0.25">
      <c r="A219" s="45" t="s">
        <v>675</v>
      </c>
      <c r="B219" s="45" t="s">
        <v>676</v>
      </c>
      <c r="C219" s="207">
        <v>5738.2</v>
      </c>
      <c r="D219" s="217">
        <v>176183</v>
      </c>
      <c r="F219" s="127">
        <v>0.24123564849264506</v>
      </c>
      <c r="G219" s="127">
        <v>0.38924716929025133</v>
      </c>
    </row>
    <row r="220" spans="1:7" x14ac:dyDescent="0.25">
      <c r="A220" s="45" t="s">
        <v>677</v>
      </c>
      <c r="B220" s="45" t="s">
        <v>678</v>
      </c>
      <c r="C220" s="207">
        <v>3277.6</v>
      </c>
      <c r="D220" s="217">
        <v>54138</v>
      </c>
      <c r="F220" s="127">
        <v>0.13779128672745694</v>
      </c>
      <c r="G220" s="127">
        <v>0.1196089478044739</v>
      </c>
    </row>
    <row r="221" spans="1:7" x14ac:dyDescent="0.25">
      <c r="A221" s="45" t="s">
        <v>679</v>
      </c>
      <c r="B221" s="45" t="s">
        <v>680</v>
      </c>
      <c r="C221" s="207">
        <v>3556.4</v>
      </c>
      <c r="D221" s="217">
        <v>52913</v>
      </c>
      <c r="F221" s="127">
        <v>0.14951212232045641</v>
      </c>
      <c r="G221" s="127">
        <v>0.11690251311792323</v>
      </c>
    </row>
    <row r="222" spans="1:7" x14ac:dyDescent="0.25">
      <c r="A222" s="45" t="s">
        <v>681</v>
      </c>
      <c r="B222" s="45" t="s">
        <v>682</v>
      </c>
      <c r="C222" s="207">
        <v>3643</v>
      </c>
      <c r="D222" s="217">
        <v>50188</v>
      </c>
      <c r="F222" s="127">
        <v>0.15315281228585725</v>
      </c>
      <c r="G222" s="127">
        <v>0.11088207677437172</v>
      </c>
    </row>
    <row r="223" spans="1:7" x14ac:dyDescent="0.25">
      <c r="A223" s="45" t="s">
        <v>683</v>
      </c>
      <c r="B223" s="45" t="s">
        <v>684</v>
      </c>
      <c r="C223" s="207">
        <v>3476.9</v>
      </c>
      <c r="D223" s="217">
        <v>45434</v>
      </c>
      <c r="F223" s="127">
        <v>0.14616991848385866</v>
      </c>
      <c r="G223" s="127">
        <v>0.1003789008561171</v>
      </c>
    </row>
    <row r="224" spans="1:7" x14ac:dyDescent="0.25">
      <c r="A224" s="45" t="s">
        <v>685</v>
      </c>
      <c r="B224" s="45" t="s">
        <v>686</v>
      </c>
      <c r="C224" s="207">
        <v>1989.8</v>
      </c>
      <c r="D224" s="217">
        <v>34709</v>
      </c>
      <c r="F224" s="127">
        <v>8.365178860455634E-2</v>
      </c>
      <c r="G224" s="127">
        <v>7.6683789008561168E-2</v>
      </c>
    </row>
    <row r="225" spans="1:7" x14ac:dyDescent="0.25">
      <c r="A225" s="45" t="s">
        <v>687</v>
      </c>
      <c r="B225" s="45" t="s">
        <v>688</v>
      </c>
      <c r="C225" s="207">
        <v>1506.2</v>
      </c>
      <c r="D225" s="217">
        <v>28650</v>
      </c>
      <c r="F225" s="127">
        <v>6.3321099606082398E-2</v>
      </c>
      <c r="G225" s="127">
        <v>6.3297431648715818E-2</v>
      </c>
    </row>
    <row r="226" spans="1:7" x14ac:dyDescent="0.25">
      <c r="A226" s="45" t="s">
        <v>689</v>
      </c>
      <c r="B226" s="45" t="s">
        <v>690</v>
      </c>
      <c r="C226" s="207">
        <v>598.6</v>
      </c>
      <c r="D226" s="217">
        <v>10410</v>
      </c>
      <c r="F226" s="127">
        <v>2.5165323479087058E-2</v>
      </c>
      <c r="G226" s="127">
        <v>2.299917149958575E-2</v>
      </c>
    </row>
    <row r="227" spans="1:7" x14ac:dyDescent="0.25">
      <c r="A227" s="45" t="s">
        <v>691</v>
      </c>
      <c r="B227" s="72" t="s">
        <v>129</v>
      </c>
      <c r="C227" s="120">
        <v>23786.699999999997</v>
      </c>
      <c r="D227" s="121">
        <v>452625</v>
      </c>
      <c r="F227" s="115">
        <v>1</v>
      </c>
      <c r="G227" s="115">
        <v>1</v>
      </c>
    </row>
    <row r="228" spans="1:7" outlineLevel="1" x14ac:dyDescent="0.25">
      <c r="A228" s="45" t="s">
        <v>692</v>
      </c>
      <c r="B228" s="74" t="s">
        <v>693</v>
      </c>
      <c r="C228" s="197"/>
      <c r="D228" s="209"/>
      <c r="F228" s="127">
        <v>0</v>
      </c>
      <c r="G228" s="127">
        <v>0</v>
      </c>
    </row>
    <row r="229" spans="1:7" outlineLevel="1" x14ac:dyDescent="0.25">
      <c r="A229" s="45" t="s">
        <v>694</v>
      </c>
      <c r="B229" s="74" t="s">
        <v>695</v>
      </c>
      <c r="C229" s="197"/>
      <c r="D229" s="209"/>
      <c r="F229" s="127">
        <v>0</v>
      </c>
      <c r="G229" s="127">
        <v>0</v>
      </c>
    </row>
    <row r="230" spans="1:7" outlineLevel="1" x14ac:dyDescent="0.25">
      <c r="A230" s="45" t="s">
        <v>696</v>
      </c>
      <c r="B230" s="74" t="s">
        <v>697</v>
      </c>
      <c r="C230" s="197"/>
      <c r="D230" s="209"/>
      <c r="F230" s="127">
        <v>0</v>
      </c>
      <c r="G230" s="127">
        <v>0</v>
      </c>
    </row>
    <row r="231" spans="1:7" outlineLevel="1" x14ac:dyDescent="0.25">
      <c r="A231" s="45" t="s">
        <v>698</v>
      </c>
      <c r="B231" s="74" t="s">
        <v>699</v>
      </c>
      <c r="C231" s="197"/>
      <c r="D231" s="209"/>
      <c r="F231" s="127">
        <v>0</v>
      </c>
      <c r="G231" s="127">
        <v>0</v>
      </c>
    </row>
    <row r="232" spans="1:7" outlineLevel="1" x14ac:dyDescent="0.25">
      <c r="A232" s="45" t="s">
        <v>700</v>
      </c>
      <c r="B232" s="74" t="s">
        <v>701</v>
      </c>
      <c r="C232" s="197"/>
      <c r="D232" s="209"/>
      <c r="F232" s="127">
        <v>0</v>
      </c>
      <c r="G232" s="127">
        <v>0</v>
      </c>
    </row>
    <row r="233" spans="1:7" outlineLevel="1" x14ac:dyDescent="0.25">
      <c r="A233" s="45" t="s">
        <v>702</v>
      </c>
      <c r="B233" s="74" t="s">
        <v>703</v>
      </c>
      <c r="C233" s="197"/>
      <c r="D233" s="209"/>
      <c r="F233" s="127">
        <v>0</v>
      </c>
      <c r="G233" s="127">
        <v>0</v>
      </c>
    </row>
    <row r="234" spans="1:7" outlineLevel="1" x14ac:dyDescent="0.25">
      <c r="A234" s="45" t="s">
        <v>704</v>
      </c>
      <c r="B234" s="74"/>
      <c r="F234" s="127"/>
      <c r="G234" s="127"/>
    </row>
    <row r="235" spans="1:7" outlineLevel="1" x14ac:dyDescent="0.25">
      <c r="A235" s="45" t="s">
        <v>705</v>
      </c>
      <c r="B235" s="74"/>
      <c r="C235" s="590"/>
      <c r="D235" s="590"/>
      <c r="F235" s="127"/>
      <c r="G235" s="127"/>
    </row>
    <row r="236" spans="1:7" outlineLevel="1" x14ac:dyDescent="0.25">
      <c r="A236" s="45" t="s">
        <v>706</v>
      </c>
      <c r="B236" s="74"/>
      <c r="F236" s="127"/>
      <c r="G236" s="127"/>
    </row>
    <row r="237" spans="1:7" ht="15" customHeight="1" x14ac:dyDescent="0.25">
      <c r="A237" s="64"/>
      <c r="B237" s="64" t="s">
        <v>707</v>
      </c>
      <c r="C237" s="64" t="s">
        <v>640</v>
      </c>
      <c r="D237" s="64" t="s">
        <v>641</v>
      </c>
      <c r="E237" s="66"/>
      <c r="F237" s="64" t="s">
        <v>470</v>
      </c>
      <c r="G237" s="64" t="s">
        <v>642</v>
      </c>
    </row>
    <row r="238" spans="1:7" x14ac:dyDescent="0.25">
      <c r="A238" s="45" t="s">
        <v>708</v>
      </c>
      <c r="B238" s="45" t="s">
        <v>673</v>
      </c>
      <c r="C238" s="216">
        <v>0.33539999999999998</v>
      </c>
      <c r="D238" s="198"/>
      <c r="F238" s="134"/>
      <c r="G238" s="134"/>
    </row>
    <row r="239" spans="1:7" x14ac:dyDescent="0.25">
      <c r="C239" s="590" t="s">
        <v>1482</v>
      </c>
      <c r="D239" s="590" t="s">
        <v>1482</v>
      </c>
      <c r="F239" s="134"/>
      <c r="G239" s="134"/>
    </row>
    <row r="240" spans="1:7" x14ac:dyDescent="0.25">
      <c r="B240" s="62" t="s">
        <v>674</v>
      </c>
      <c r="C240" s="198"/>
      <c r="D240" s="198"/>
      <c r="F240" s="134"/>
      <c r="G240" s="134"/>
    </row>
    <row r="241" spans="1:7" x14ac:dyDescent="0.25">
      <c r="A241" s="45" t="s">
        <v>709</v>
      </c>
      <c r="B241" s="45" t="s">
        <v>676</v>
      </c>
      <c r="C241" s="207">
        <v>8597.7000000000007</v>
      </c>
      <c r="D241" s="217">
        <v>222696</v>
      </c>
      <c r="F241" s="127">
        <v>0.36144988586058596</v>
      </c>
      <c r="G241" s="127">
        <v>0.492009942004971</v>
      </c>
    </row>
    <row r="242" spans="1:7" x14ac:dyDescent="0.25">
      <c r="A242" s="45" t="s">
        <v>710</v>
      </c>
      <c r="B242" s="45" t="s">
        <v>678</v>
      </c>
      <c r="C242" s="207">
        <v>4034.5</v>
      </c>
      <c r="D242" s="217">
        <v>60664</v>
      </c>
      <c r="F242" s="127">
        <v>0.16961158966985751</v>
      </c>
      <c r="G242" s="127">
        <v>0.13402706434686551</v>
      </c>
    </row>
    <row r="243" spans="1:7" x14ac:dyDescent="0.25">
      <c r="A243" s="45" t="s">
        <v>711</v>
      </c>
      <c r="B243" s="45" t="s">
        <v>680</v>
      </c>
      <c r="C243" s="207">
        <v>4000.1</v>
      </c>
      <c r="D243" s="217">
        <v>56719</v>
      </c>
      <c r="F243" s="127">
        <v>0.16816540335565672</v>
      </c>
      <c r="G243" s="127">
        <v>0.12531123998895333</v>
      </c>
    </row>
    <row r="244" spans="1:7" x14ac:dyDescent="0.25">
      <c r="A244" s="45" t="s">
        <v>712</v>
      </c>
      <c r="B244" s="45" t="s">
        <v>682</v>
      </c>
      <c r="C244" s="207">
        <v>3017.7</v>
      </c>
      <c r="D244" s="217">
        <v>43392</v>
      </c>
      <c r="F244" s="127">
        <v>0.1268650128012713</v>
      </c>
      <c r="G244" s="127">
        <v>9.5867439933719961E-2</v>
      </c>
    </row>
    <row r="245" spans="1:7" x14ac:dyDescent="0.25">
      <c r="A245" s="45" t="s">
        <v>713</v>
      </c>
      <c r="B245" s="45" t="s">
        <v>684</v>
      </c>
      <c r="C245" s="207">
        <v>1891.9</v>
      </c>
      <c r="D245" s="217">
        <v>30861</v>
      </c>
      <c r="F245" s="127">
        <v>7.9536043251060465E-2</v>
      </c>
      <c r="G245" s="127">
        <v>6.8182270091135047E-2</v>
      </c>
    </row>
    <row r="246" spans="1:7" x14ac:dyDescent="0.25">
      <c r="A246" s="45" t="s">
        <v>714</v>
      </c>
      <c r="B246" s="45" t="s">
        <v>686</v>
      </c>
      <c r="C246" s="207">
        <v>1105.5</v>
      </c>
      <c r="D246" s="217">
        <v>20445</v>
      </c>
      <c r="F246" s="127">
        <v>4.6475551463633039E-2</v>
      </c>
      <c r="G246" s="127">
        <v>4.5169842584921294E-2</v>
      </c>
    </row>
    <row r="247" spans="1:7" x14ac:dyDescent="0.25">
      <c r="A247" s="45" t="s">
        <v>715</v>
      </c>
      <c r="B247" s="45" t="s">
        <v>688</v>
      </c>
      <c r="C247" s="207">
        <v>681.2</v>
      </c>
      <c r="D247" s="217">
        <v>11045</v>
      </c>
      <c r="F247" s="127">
        <v>2.8637852245162212E-2</v>
      </c>
      <c r="G247" s="127">
        <v>2.4402098867716101E-2</v>
      </c>
    </row>
    <row r="248" spans="1:7" x14ac:dyDescent="0.25">
      <c r="A248" s="45" t="s">
        <v>716</v>
      </c>
      <c r="B248" s="45" t="s">
        <v>690</v>
      </c>
      <c r="C248" s="207">
        <v>458.1</v>
      </c>
      <c r="D248" s="217">
        <v>6803</v>
      </c>
      <c r="F248" s="127">
        <v>1.9258661352772769E-2</v>
      </c>
      <c r="G248" s="127">
        <v>1.5030102181717757E-2</v>
      </c>
    </row>
    <row r="249" spans="1:7" x14ac:dyDescent="0.25">
      <c r="A249" s="45" t="s">
        <v>717</v>
      </c>
      <c r="B249" s="72" t="s">
        <v>129</v>
      </c>
      <c r="C249" s="120">
        <v>23786.7</v>
      </c>
      <c r="D249" s="121">
        <v>452625</v>
      </c>
      <c r="F249" s="115">
        <v>1</v>
      </c>
      <c r="G249" s="115">
        <v>1</v>
      </c>
    </row>
    <row r="250" spans="1:7" outlineLevel="1" x14ac:dyDescent="0.25">
      <c r="A250" s="45" t="s">
        <v>718</v>
      </c>
      <c r="B250" s="74" t="s">
        <v>693</v>
      </c>
      <c r="C250" s="197"/>
      <c r="D250" s="209"/>
      <c r="F250" s="127">
        <v>0</v>
      </c>
      <c r="G250" s="127">
        <v>0</v>
      </c>
    </row>
    <row r="251" spans="1:7" outlineLevel="1" x14ac:dyDescent="0.25">
      <c r="A251" s="45" t="s">
        <v>719</v>
      </c>
      <c r="B251" s="74" t="s">
        <v>695</v>
      </c>
      <c r="C251" s="197"/>
      <c r="D251" s="209"/>
      <c r="F251" s="127">
        <v>0</v>
      </c>
      <c r="G251" s="127">
        <v>0</v>
      </c>
    </row>
    <row r="252" spans="1:7" outlineLevel="1" x14ac:dyDescent="0.25">
      <c r="A252" s="45" t="s">
        <v>720</v>
      </c>
      <c r="B252" s="74" t="s">
        <v>697</v>
      </c>
      <c r="C252" s="197"/>
      <c r="D252" s="209"/>
      <c r="F252" s="127">
        <v>0</v>
      </c>
      <c r="G252" s="127">
        <v>0</v>
      </c>
    </row>
    <row r="253" spans="1:7" outlineLevel="1" x14ac:dyDescent="0.25">
      <c r="A253" s="45" t="s">
        <v>721</v>
      </c>
      <c r="B253" s="74" t="s">
        <v>699</v>
      </c>
      <c r="C253" s="197"/>
      <c r="D253" s="209"/>
      <c r="F253" s="127">
        <v>0</v>
      </c>
      <c r="G253" s="127">
        <v>0</v>
      </c>
    </row>
    <row r="254" spans="1:7" outlineLevel="1" x14ac:dyDescent="0.25">
      <c r="A254" s="45" t="s">
        <v>722</v>
      </c>
      <c r="B254" s="74" t="s">
        <v>701</v>
      </c>
      <c r="C254" s="197"/>
      <c r="D254" s="209"/>
      <c r="F254" s="127">
        <v>0</v>
      </c>
      <c r="G254" s="127">
        <v>0</v>
      </c>
    </row>
    <row r="255" spans="1:7" outlineLevel="1" x14ac:dyDescent="0.25">
      <c r="A255" s="45" t="s">
        <v>723</v>
      </c>
      <c r="B255" s="74" t="s">
        <v>703</v>
      </c>
      <c r="C255" s="197"/>
      <c r="D255" s="209"/>
      <c r="F255" s="127">
        <v>0</v>
      </c>
      <c r="G255" s="127">
        <v>0</v>
      </c>
    </row>
    <row r="256" spans="1:7" outlineLevel="1" x14ac:dyDescent="0.25">
      <c r="A256" s="45" t="s">
        <v>724</v>
      </c>
      <c r="B256" s="74"/>
      <c r="F256" s="71"/>
      <c r="G256" s="71"/>
    </row>
    <row r="257" spans="1:14" outlineLevel="1" x14ac:dyDescent="0.25">
      <c r="A257" s="45" t="s">
        <v>725</v>
      </c>
      <c r="B257" s="74"/>
      <c r="C257" s="590"/>
      <c r="D257" s="590"/>
      <c r="F257" s="71"/>
      <c r="G257" s="71"/>
    </row>
    <row r="258" spans="1:14" outlineLevel="1" x14ac:dyDescent="0.25">
      <c r="A258" s="45" t="s">
        <v>726</v>
      </c>
      <c r="B258" s="74"/>
      <c r="F258" s="71"/>
      <c r="G258" s="71"/>
    </row>
    <row r="259" spans="1:14" ht="15" customHeight="1" x14ac:dyDescent="0.25">
      <c r="A259" s="64"/>
      <c r="B259" s="99" t="s">
        <v>727</v>
      </c>
      <c r="C259" s="64" t="s">
        <v>470</v>
      </c>
      <c r="D259" s="64"/>
      <c r="E259" s="66"/>
      <c r="F259" s="64"/>
      <c r="G259" s="64"/>
    </row>
    <row r="260" spans="1:14" x14ac:dyDescent="0.25">
      <c r="A260" s="45" t="s">
        <v>728</v>
      </c>
      <c r="B260" s="45" t="s">
        <v>729</v>
      </c>
      <c r="C260" s="218">
        <v>0.68899999999999995</v>
      </c>
      <c r="E260" s="109"/>
      <c r="F260" s="109"/>
      <c r="G260" s="109"/>
    </row>
    <row r="261" spans="1:14" x14ac:dyDescent="0.25">
      <c r="A261" s="45" t="s">
        <v>730</v>
      </c>
      <c r="B261" s="45" t="s">
        <v>731</v>
      </c>
      <c r="C261" s="218">
        <v>3.5000000000000003E-2</v>
      </c>
      <c r="E261" s="109"/>
      <c r="F261" s="109"/>
    </row>
    <row r="262" spans="1:14" x14ac:dyDescent="0.25">
      <c r="A262" s="45" t="s">
        <v>732</v>
      </c>
      <c r="B262" s="45" t="s">
        <v>733</v>
      </c>
      <c r="C262" s="218">
        <v>0.27500000000000002</v>
      </c>
      <c r="E262" s="109"/>
      <c r="F262" s="109"/>
    </row>
    <row r="263" spans="1:14" x14ac:dyDescent="0.25">
      <c r="A263" s="45" t="s">
        <v>734</v>
      </c>
      <c r="B263" s="45" t="s">
        <v>2036</v>
      </c>
      <c r="C263" s="218">
        <v>0</v>
      </c>
      <c r="E263" s="109"/>
      <c r="F263" s="109"/>
    </row>
    <row r="264" spans="1:14" x14ac:dyDescent="0.25">
      <c r="A264" s="45" t="s">
        <v>1215</v>
      </c>
      <c r="B264" s="62" t="s">
        <v>1209</v>
      </c>
      <c r="C264" s="218">
        <v>0</v>
      </c>
      <c r="D264" s="59"/>
      <c r="E264" s="59"/>
      <c r="F264" s="78"/>
      <c r="G264" s="78"/>
      <c r="H264" s="43"/>
      <c r="I264" s="45"/>
      <c r="J264" s="45"/>
      <c r="K264" s="45"/>
      <c r="L264" s="43"/>
      <c r="M264" s="43"/>
      <c r="N264" s="43"/>
    </row>
    <row r="265" spans="1:14" x14ac:dyDescent="0.25">
      <c r="A265" s="45" t="s">
        <v>2037</v>
      </c>
      <c r="B265" s="45" t="s">
        <v>127</v>
      </c>
      <c r="C265" s="218">
        <v>1E-3</v>
      </c>
      <c r="E265" s="109"/>
      <c r="F265" s="109"/>
    </row>
    <row r="266" spans="1:14" outlineLevel="1" x14ac:dyDescent="0.25">
      <c r="A266" s="45" t="s">
        <v>735</v>
      </c>
      <c r="B266" s="74" t="s">
        <v>737</v>
      </c>
      <c r="C266" s="219"/>
      <c r="E266" s="109"/>
      <c r="F266" s="109"/>
    </row>
    <row r="267" spans="1:14" outlineLevel="1" x14ac:dyDescent="0.25">
      <c r="A267" s="45" t="s">
        <v>736</v>
      </c>
      <c r="B267" s="74" t="s">
        <v>739</v>
      </c>
      <c r="C267" s="213"/>
      <c r="E267" s="109"/>
      <c r="F267" s="109"/>
    </row>
    <row r="268" spans="1:14" outlineLevel="1" x14ac:dyDescent="0.25">
      <c r="A268" s="45" t="s">
        <v>738</v>
      </c>
      <c r="B268" s="74" t="s">
        <v>741</v>
      </c>
      <c r="C268" s="213"/>
      <c r="E268" s="109"/>
      <c r="F268" s="109"/>
    </row>
    <row r="269" spans="1:14" outlineLevel="1" x14ac:dyDescent="0.25">
      <c r="A269" s="45" t="s">
        <v>740</v>
      </c>
      <c r="B269" s="74" t="s">
        <v>743</v>
      </c>
      <c r="C269" s="213"/>
      <c r="E269" s="109"/>
      <c r="F269" s="109"/>
    </row>
    <row r="270" spans="1:14" outlineLevel="1" x14ac:dyDescent="0.25">
      <c r="A270" s="45" t="s">
        <v>742</v>
      </c>
      <c r="B270" s="74" t="s">
        <v>131</v>
      </c>
      <c r="C270" s="589" t="s">
        <v>1482</v>
      </c>
      <c r="E270" s="109"/>
      <c r="F270" s="109"/>
    </row>
    <row r="271" spans="1:14" outlineLevel="1" x14ac:dyDescent="0.25">
      <c r="A271" s="45" t="s">
        <v>744</v>
      </c>
      <c r="B271" s="74" t="s">
        <v>131</v>
      </c>
      <c r="C271" s="115"/>
      <c r="E271" s="109"/>
      <c r="F271" s="109"/>
    </row>
    <row r="272" spans="1:14" outlineLevel="1" x14ac:dyDescent="0.25">
      <c r="A272" s="45" t="s">
        <v>745</v>
      </c>
      <c r="B272" s="74" t="s">
        <v>131</v>
      </c>
      <c r="C272" s="115"/>
      <c r="E272" s="109"/>
      <c r="F272" s="109"/>
    </row>
    <row r="273" spans="1:7" outlineLevel="1" x14ac:dyDescent="0.25">
      <c r="A273" s="45" t="s">
        <v>746</v>
      </c>
      <c r="B273" s="74" t="s">
        <v>131</v>
      </c>
      <c r="C273" s="115"/>
      <c r="E273" s="109"/>
      <c r="F273" s="109"/>
    </row>
    <row r="274" spans="1:7" outlineLevel="1" x14ac:dyDescent="0.25">
      <c r="A274" s="45" t="s">
        <v>747</v>
      </c>
      <c r="B274" s="74" t="s">
        <v>131</v>
      </c>
      <c r="C274" s="115"/>
      <c r="E274" s="109"/>
      <c r="F274" s="109"/>
    </row>
    <row r="275" spans="1:7" outlineLevel="1" x14ac:dyDescent="0.25">
      <c r="A275" s="45" t="s">
        <v>748</v>
      </c>
      <c r="B275" s="74" t="s">
        <v>131</v>
      </c>
      <c r="C275" s="115"/>
      <c r="E275" s="109"/>
      <c r="F275" s="109"/>
    </row>
    <row r="276" spans="1:7" ht="15" customHeight="1" x14ac:dyDescent="0.25">
      <c r="A276" s="64"/>
      <c r="B276" s="99" t="s">
        <v>749</v>
      </c>
      <c r="C276" s="64" t="s">
        <v>470</v>
      </c>
      <c r="D276" s="64"/>
      <c r="E276" s="66"/>
      <c r="F276" s="64"/>
      <c r="G276" s="67"/>
    </row>
    <row r="277" spans="1:7" x14ac:dyDescent="0.25">
      <c r="A277" s="45" t="s">
        <v>7</v>
      </c>
      <c r="B277" s="45" t="s">
        <v>1210</v>
      </c>
      <c r="C277" s="216">
        <v>0.85599999999999998</v>
      </c>
      <c r="E277" s="43"/>
      <c r="F277" s="43"/>
    </row>
    <row r="278" spans="1:7" x14ac:dyDescent="0.25">
      <c r="A278" s="45" t="s">
        <v>750</v>
      </c>
      <c r="B278" s="45" t="s">
        <v>751</v>
      </c>
      <c r="C278" s="216">
        <v>0.14399999999999999</v>
      </c>
      <c r="E278" s="43"/>
      <c r="F278" s="43"/>
    </row>
    <row r="279" spans="1:7" x14ac:dyDescent="0.25">
      <c r="A279" s="45" t="s">
        <v>752</v>
      </c>
      <c r="B279" s="45" t="s">
        <v>127</v>
      </c>
      <c r="C279" s="216">
        <v>0</v>
      </c>
      <c r="E279" s="43"/>
      <c r="F279" s="43"/>
    </row>
    <row r="280" spans="1:7" outlineLevel="1" x14ac:dyDescent="0.25">
      <c r="A280" s="45" t="s">
        <v>753</v>
      </c>
      <c r="C280" s="213"/>
      <c r="E280" s="43"/>
      <c r="F280" s="43"/>
    </row>
    <row r="281" spans="1:7" outlineLevel="1" x14ac:dyDescent="0.25">
      <c r="A281" s="45" t="s">
        <v>754</v>
      </c>
      <c r="C281" s="589" t="s">
        <v>1482</v>
      </c>
      <c r="E281" s="43"/>
      <c r="F281" s="43"/>
    </row>
    <row r="282" spans="1:7" outlineLevel="1" x14ac:dyDescent="0.25">
      <c r="A282" s="45" t="s">
        <v>755</v>
      </c>
      <c r="C282" s="115"/>
      <c r="E282" s="43"/>
      <c r="F282" s="43"/>
    </row>
    <row r="283" spans="1:7" outlineLevel="1" x14ac:dyDescent="0.25">
      <c r="A283" s="45" t="s">
        <v>756</v>
      </c>
      <c r="C283" s="115"/>
      <c r="E283" s="43"/>
      <c r="F283" s="43"/>
    </row>
    <row r="284" spans="1:7" outlineLevel="1" x14ac:dyDescent="0.25">
      <c r="A284" s="45" t="s">
        <v>757</v>
      </c>
      <c r="C284" s="115"/>
      <c r="E284" s="43"/>
      <c r="F284" s="43"/>
    </row>
    <row r="285" spans="1:7" outlineLevel="1" x14ac:dyDescent="0.25">
      <c r="A285" s="45" t="s">
        <v>758</v>
      </c>
      <c r="C285" s="115"/>
      <c r="E285" s="43"/>
      <c r="F285" s="43"/>
    </row>
    <row r="286" spans="1:7" customFormat="1" x14ac:dyDescent="0.25">
      <c r="A286" s="65"/>
      <c r="B286" s="65" t="s">
        <v>2125</v>
      </c>
      <c r="C286" s="65" t="s">
        <v>97</v>
      </c>
      <c r="D286" s="65" t="s">
        <v>1469</v>
      </c>
      <c r="E286" s="65"/>
      <c r="F286" s="65" t="s">
        <v>470</v>
      </c>
      <c r="G286" s="65" t="s">
        <v>1728</v>
      </c>
    </row>
    <row r="287" spans="1:7" customFormat="1" x14ac:dyDescent="0.25">
      <c r="A287" s="45" t="s">
        <v>1808</v>
      </c>
      <c r="B287" s="62" t="s">
        <v>563</v>
      </c>
      <c r="C287" s="45" t="s">
        <v>1196</v>
      </c>
      <c r="D287" s="45" t="s">
        <v>1196</v>
      </c>
      <c r="E287" s="51"/>
      <c r="F287" s="127" t="s">
        <v>1482</v>
      </c>
      <c r="G287" s="127" t="s">
        <v>1482</v>
      </c>
    </row>
    <row r="288" spans="1:7" customFormat="1" x14ac:dyDescent="0.25">
      <c r="A288" s="45" t="s">
        <v>1809</v>
      </c>
      <c r="B288" s="62" t="s">
        <v>563</v>
      </c>
      <c r="C288" s="45" t="s">
        <v>1196</v>
      </c>
      <c r="D288" s="45" t="s">
        <v>1196</v>
      </c>
      <c r="E288" s="51"/>
      <c r="F288" s="127" t="s">
        <v>1482</v>
      </c>
      <c r="G288" s="127" t="s">
        <v>1482</v>
      </c>
    </row>
    <row r="289" spans="1:7" customFormat="1" x14ac:dyDescent="0.25">
      <c r="A289" s="45" t="s">
        <v>1810</v>
      </c>
      <c r="B289" s="62" t="s">
        <v>563</v>
      </c>
      <c r="C289" s="45" t="s">
        <v>1196</v>
      </c>
      <c r="D289" s="45" t="s">
        <v>1196</v>
      </c>
      <c r="E289" s="51"/>
      <c r="F289" s="127" t="s">
        <v>1482</v>
      </c>
      <c r="G289" s="127" t="s">
        <v>1482</v>
      </c>
    </row>
    <row r="290" spans="1:7" customFormat="1" x14ac:dyDescent="0.25">
      <c r="A290" s="45" t="s">
        <v>1811</v>
      </c>
      <c r="B290" s="62" t="s">
        <v>563</v>
      </c>
      <c r="C290" s="45" t="s">
        <v>1196</v>
      </c>
      <c r="D290" s="45" t="s">
        <v>1196</v>
      </c>
      <c r="E290" s="51"/>
      <c r="F290" s="127" t="s">
        <v>1482</v>
      </c>
      <c r="G290" s="127" t="s">
        <v>1482</v>
      </c>
    </row>
    <row r="291" spans="1:7" customFormat="1" x14ac:dyDescent="0.25">
      <c r="A291" s="45" t="s">
        <v>1812</v>
      </c>
      <c r="B291" s="62" t="s">
        <v>563</v>
      </c>
      <c r="C291" s="45" t="s">
        <v>1196</v>
      </c>
      <c r="D291" s="45" t="s">
        <v>1196</v>
      </c>
      <c r="E291" s="51"/>
      <c r="F291" s="127" t="s">
        <v>1482</v>
      </c>
      <c r="G291" s="127" t="s">
        <v>1482</v>
      </c>
    </row>
    <row r="292" spans="1:7" customFormat="1" x14ac:dyDescent="0.25">
      <c r="A292" s="45" t="s">
        <v>1813</v>
      </c>
      <c r="B292" s="62" t="s">
        <v>563</v>
      </c>
      <c r="C292" s="45" t="s">
        <v>1196</v>
      </c>
      <c r="D292" s="45" t="s">
        <v>1196</v>
      </c>
      <c r="E292" s="51"/>
      <c r="F292" s="127" t="s">
        <v>1482</v>
      </c>
      <c r="G292" s="127" t="s">
        <v>1482</v>
      </c>
    </row>
    <row r="293" spans="1:7" customFormat="1" x14ac:dyDescent="0.25">
      <c r="A293" s="45" t="s">
        <v>1814</v>
      </c>
      <c r="B293" s="62" t="s">
        <v>563</v>
      </c>
      <c r="C293" s="45" t="s">
        <v>1196</v>
      </c>
      <c r="D293" s="45" t="s">
        <v>1196</v>
      </c>
      <c r="E293" s="51"/>
      <c r="F293" s="127" t="s">
        <v>1482</v>
      </c>
      <c r="G293" s="127" t="s">
        <v>1482</v>
      </c>
    </row>
    <row r="294" spans="1:7" customFormat="1" x14ac:dyDescent="0.25">
      <c r="A294" s="45" t="s">
        <v>1815</v>
      </c>
      <c r="B294" s="62" t="s">
        <v>563</v>
      </c>
      <c r="C294" s="45" t="s">
        <v>1196</v>
      </c>
      <c r="D294" s="45" t="s">
        <v>1196</v>
      </c>
      <c r="E294" s="51"/>
      <c r="F294" s="127" t="s">
        <v>1482</v>
      </c>
      <c r="G294" s="127" t="s">
        <v>1482</v>
      </c>
    </row>
    <row r="295" spans="1:7" customFormat="1" x14ac:dyDescent="0.25">
      <c r="A295" s="45" t="s">
        <v>1816</v>
      </c>
      <c r="B295" s="62" t="s">
        <v>563</v>
      </c>
      <c r="C295" s="45" t="s">
        <v>1196</v>
      </c>
      <c r="D295" s="45" t="s">
        <v>1196</v>
      </c>
      <c r="E295" s="51"/>
      <c r="F295" s="127" t="s">
        <v>1482</v>
      </c>
      <c r="G295" s="127" t="s">
        <v>1482</v>
      </c>
    </row>
    <row r="296" spans="1:7" customFormat="1" x14ac:dyDescent="0.25">
      <c r="A296" s="45" t="s">
        <v>1817</v>
      </c>
      <c r="B296" s="62" t="s">
        <v>563</v>
      </c>
      <c r="C296" s="45" t="s">
        <v>1196</v>
      </c>
      <c r="D296" s="45" t="s">
        <v>1196</v>
      </c>
      <c r="E296" s="51"/>
      <c r="F296" s="127" t="s">
        <v>1482</v>
      </c>
      <c r="G296" s="127" t="s">
        <v>1482</v>
      </c>
    </row>
    <row r="297" spans="1:7" customFormat="1" x14ac:dyDescent="0.25">
      <c r="A297" s="45" t="s">
        <v>1818</v>
      </c>
      <c r="B297" s="62" t="s">
        <v>563</v>
      </c>
      <c r="C297" s="45" t="s">
        <v>1196</v>
      </c>
      <c r="D297" s="45" t="s">
        <v>1196</v>
      </c>
      <c r="E297" s="51"/>
      <c r="F297" s="127" t="s">
        <v>1482</v>
      </c>
      <c r="G297" s="127" t="s">
        <v>1482</v>
      </c>
    </row>
    <row r="298" spans="1:7" customFormat="1" x14ac:dyDescent="0.25">
      <c r="A298" s="45" t="s">
        <v>1819</v>
      </c>
      <c r="B298" s="62" t="s">
        <v>563</v>
      </c>
      <c r="C298" s="45" t="s">
        <v>1196</v>
      </c>
      <c r="D298" s="45" t="s">
        <v>1196</v>
      </c>
      <c r="E298" s="51"/>
      <c r="F298" s="127" t="s">
        <v>1482</v>
      </c>
      <c r="G298" s="127" t="s">
        <v>1482</v>
      </c>
    </row>
    <row r="299" spans="1:7" customFormat="1" x14ac:dyDescent="0.25">
      <c r="A299" s="45" t="s">
        <v>1820</v>
      </c>
      <c r="B299" s="62" t="s">
        <v>563</v>
      </c>
      <c r="C299" s="45" t="s">
        <v>1196</v>
      </c>
      <c r="D299" s="45" t="s">
        <v>1196</v>
      </c>
      <c r="E299" s="51"/>
      <c r="F299" s="127" t="s">
        <v>1482</v>
      </c>
      <c r="G299" s="127" t="s">
        <v>1482</v>
      </c>
    </row>
    <row r="300" spans="1:7" customFormat="1" x14ac:dyDescent="0.25">
      <c r="A300" s="45" t="s">
        <v>1821</v>
      </c>
      <c r="B300" s="62" t="s">
        <v>563</v>
      </c>
      <c r="C300" s="45" t="s">
        <v>1196</v>
      </c>
      <c r="D300" s="45" t="s">
        <v>1196</v>
      </c>
      <c r="E300" s="51"/>
      <c r="F300" s="127" t="s">
        <v>1482</v>
      </c>
      <c r="G300" s="127" t="s">
        <v>1482</v>
      </c>
    </row>
    <row r="301" spans="1:7" customFormat="1" x14ac:dyDescent="0.25">
      <c r="A301" s="45" t="s">
        <v>1822</v>
      </c>
      <c r="B301" s="62" t="s">
        <v>563</v>
      </c>
      <c r="C301" s="45" t="s">
        <v>1196</v>
      </c>
      <c r="D301" s="45" t="s">
        <v>1196</v>
      </c>
      <c r="E301" s="51"/>
      <c r="F301" s="127" t="s">
        <v>1482</v>
      </c>
      <c r="G301" s="127" t="s">
        <v>1482</v>
      </c>
    </row>
    <row r="302" spans="1:7" customFormat="1" x14ac:dyDescent="0.25">
      <c r="A302" s="45" t="s">
        <v>1823</v>
      </c>
      <c r="B302" s="62" t="s">
        <v>563</v>
      </c>
      <c r="C302" s="45" t="s">
        <v>1196</v>
      </c>
      <c r="D302" s="45" t="s">
        <v>1196</v>
      </c>
      <c r="E302" s="51"/>
      <c r="F302" s="127" t="s">
        <v>1482</v>
      </c>
      <c r="G302" s="127" t="s">
        <v>1482</v>
      </c>
    </row>
    <row r="303" spans="1:7" customFormat="1" x14ac:dyDescent="0.25">
      <c r="A303" s="45" t="s">
        <v>1824</v>
      </c>
      <c r="B303" s="62" t="s">
        <v>563</v>
      </c>
      <c r="C303" s="45" t="s">
        <v>1196</v>
      </c>
      <c r="D303" s="45" t="s">
        <v>1196</v>
      </c>
      <c r="E303" s="51"/>
      <c r="F303" s="127" t="s">
        <v>1482</v>
      </c>
      <c r="G303" s="127" t="s">
        <v>1482</v>
      </c>
    </row>
    <row r="304" spans="1:7" customFormat="1" x14ac:dyDescent="0.25">
      <c r="A304" s="45" t="s">
        <v>1825</v>
      </c>
      <c r="B304" s="62" t="s">
        <v>1863</v>
      </c>
      <c r="C304" s="45" t="s">
        <v>1196</v>
      </c>
      <c r="D304" s="45" t="s">
        <v>1196</v>
      </c>
      <c r="E304" s="51"/>
      <c r="F304" s="127" t="s">
        <v>1482</v>
      </c>
      <c r="G304" s="127" t="s">
        <v>1482</v>
      </c>
    </row>
    <row r="305" spans="1:7" customFormat="1" x14ac:dyDescent="0.25">
      <c r="A305" s="45" t="s">
        <v>1826</v>
      </c>
      <c r="B305" s="62" t="s">
        <v>129</v>
      </c>
      <c r="C305" s="120">
        <v>0</v>
      </c>
      <c r="D305" s="45">
        <v>0</v>
      </c>
      <c r="E305" s="51"/>
      <c r="F305" s="134">
        <v>0</v>
      </c>
      <c r="G305" s="134">
        <v>0</v>
      </c>
    </row>
    <row r="306" spans="1:7" customFormat="1" x14ac:dyDescent="0.25">
      <c r="A306" s="45" t="s">
        <v>1827</v>
      </c>
      <c r="B306" s="62"/>
      <c r="C306" s="45"/>
      <c r="D306" s="45"/>
      <c r="E306" s="51"/>
      <c r="F306" s="51"/>
      <c r="G306" s="51"/>
    </row>
    <row r="307" spans="1:7" customFormat="1" x14ac:dyDescent="0.25">
      <c r="A307" s="45" t="s">
        <v>1828</v>
      </c>
      <c r="B307" s="62"/>
      <c r="C307" s="45"/>
      <c r="D307" s="45"/>
      <c r="E307" s="51"/>
      <c r="F307" s="51"/>
      <c r="G307" s="51"/>
    </row>
    <row r="308" spans="1:7" customFormat="1" x14ac:dyDescent="0.25">
      <c r="A308" s="45" t="s">
        <v>1829</v>
      </c>
      <c r="B308" s="62"/>
      <c r="C308" s="45"/>
      <c r="D308" s="45"/>
      <c r="E308" s="51"/>
      <c r="F308" s="51"/>
      <c r="G308" s="51"/>
    </row>
    <row r="309" spans="1:7" customFormat="1" x14ac:dyDescent="0.25">
      <c r="A309" s="65"/>
      <c r="B309" s="65" t="s">
        <v>2163</v>
      </c>
      <c r="C309" s="65" t="s">
        <v>97</v>
      </c>
      <c r="D309" s="65" t="s">
        <v>1469</v>
      </c>
      <c r="E309" s="65"/>
      <c r="F309" s="65" t="s">
        <v>470</v>
      </c>
      <c r="G309" s="65" t="s">
        <v>1728</v>
      </c>
    </row>
    <row r="310" spans="1:7" customFormat="1" x14ac:dyDescent="0.25">
      <c r="A310" s="45" t="s">
        <v>1830</v>
      </c>
      <c r="B310" s="62" t="s">
        <v>563</v>
      </c>
      <c r="C310" s="45" t="s">
        <v>1196</v>
      </c>
      <c r="D310" s="45" t="s">
        <v>1196</v>
      </c>
      <c r="E310" s="51"/>
      <c r="F310" s="127" t="s">
        <v>1482</v>
      </c>
      <c r="G310" s="127" t="s">
        <v>1482</v>
      </c>
    </row>
    <row r="311" spans="1:7" customFormat="1" x14ac:dyDescent="0.25">
      <c r="A311" s="45" t="s">
        <v>1831</v>
      </c>
      <c r="B311" s="62" t="s">
        <v>563</v>
      </c>
      <c r="C311" s="45" t="s">
        <v>1196</v>
      </c>
      <c r="D311" s="45" t="s">
        <v>1196</v>
      </c>
      <c r="E311" s="51"/>
      <c r="F311" s="127" t="s">
        <v>1482</v>
      </c>
      <c r="G311" s="127" t="s">
        <v>1482</v>
      </c>
    </row>
    <row r="312" spans="1:7" customFormat="1" x14ac:dyDescent="0.25">
      <c r="A312" s="45" t="s">
        <v>1832</v>
      </c>
      <c r="B312" s="62" t="s">
        <v>563</v>
      </c>
      <c r="C312" s="45" t="s">
        <v>1196</v>
      </c>
      <c r="D312" s="45" t="s">
        <v>1196</v>
      </c>
      <c r="E312" s="51"/>
      <c r="F312" s="127" t="s">
        <v>1482</v>
      </c>
      <c r="G312" s="127" t="s">
        <v>1482</v>
      </c>
    </row>
    <row r="313" spans="1:7" customFormat="1" x14ac:dyDescent="0.25">
      <c r="A313" s="45" t="s">
        <v>1833</v>
      </c>
      <c r="B313" s="62" t="s">
        <v>563</v>
      </c>
      <c r="C313" s="45" t="s">
        <v>1196</v>
      </c>
      <c r="D313" s="45" t="s">
        <v>1196</v>
      </c>
      <c r="E313" s="51"/>
      <c r="F313" s="127" t="s">
        <v>1482</v>
      </c>
      <c r="G313" s="127" t="s">
        <v>1482</v>
      </c>
    </row>
    <row r="314" spans="1:7" customFormat="1" x14ac:dyDescent="0.25">
      <c r="A314" s="45" t="s">
        <v>1834</v>
      </c>
      <c r="B314" s="62" t="s">
        <v>563</v>
      </c>
      <c r="C314" s="45" t="s">
        <v>1196</v>
      </c>
      <c r="D314" s="45" t="s">
        <v>1196</v>
      </c>
      <c r="E314" s="51"/>
      <c r="F314" s="127" t="s">
        <v>1482</v>
      </c>
      <c r="G314" s="127" t="s">
        <v>1482</v>
      </c>
    </row>
    <row r="315" spans="1:7" customFormat="1" x14ac:dyDescent="0.25">
      <c r="A315" s="45" t="s">
        <v>1835</v>
      </c>
      <c r="B315" s="62" t="s">
        <v>563</v>
      </c>
      <c r="C315" s="45" t="s">
        <v>1196</v>
      </c>
      <c r="D315" s="45" t="s">
        <v>1196</v>
      </c>
      <c r="E315" s="51"/>
      <c r="F315" s="127" t="s">
        <v>1482</v>
      </c>
      <c r="G315" s="127" t="s">
        <v>1482</v>
      </c>
    </row>
    <row r="316" spans="1:7" customFormat="1" x14ac:dyDescent="0.25">
      <c r="A316" s="45" t="s">
        <v>1836</v>
      </c>
      <c r="B316" s="62" t="s">
        <v>563</v>
      </c>
      <c r="C316" s="45" t="s">
        <v>1196</v>
      </c>
      <c r="D316" s="45" t="s">
        <v>1196</v>
      </c>
      <c r="E316" s="51"/>
      <c r="F316" s="127" t="s">
        <v>1482</v>
      </c>
      <c r="G316" s="127" t="s">
        <v>1482</v>
      </c>
    </row>
    <row r="317" spans="1:7" customFormat="1" x14ac:dyDescent="0.25">
      <c r="A317" s="45" t="s">
        <v>1837</v>
      </c>
      <c r="B317" s="62" t="s">
        <v>563</v>
      </c>
      <c r="C317" s="45" t="s">
        <v>1196</v>
      </c>
      <c r="D317" s="45" t="s">
        <v>1196</v>
      </c>
      <c r="E317" s="51"/>
      <c r="F317" s="127" t="s">
        <v>1482</v>
      </c>
      <c r="G317" s="127" t="s">
        <v>1482</v>
      </c>
    </row>
    <row r="318" spans="1:7" customFormat="1" x14ac:dyDescent="0.25">
      <c r="A318" s="45" t="s">
        <v>1838</v>
      </c>
      <c r="B318" s="62" t="s">
        <v>563</v>
      </c>
      <c r="C318" s="45" t="s">
        <v>1196</v>
      </c>
      <c r="D318" s="45" t="s">
        <v>1196</v>
      </c>
      <c r="E318" s="51"/>
      <c r="F318" s="127" t="s">
        <v>1482</v>
      </c>
      <c r="G318" s="127" t="s">
        <v>1482</v>
      </c>
    </row>
    <row r="319" spans="1:7" customFormat="1" x14ac:dyDescent="0.25">
      <c r="A319" s="45" t="s">
        <v>1839</v>
      </c>
      <c r="B319" s="62" t="s">
        <v>563</v>
      </c>
      <c r="C319" s="45" t="s">
        <v>1196</v>
      </c>
      <c r="D319" s="45" t="s">
        <v>1196</v>
      </c>
      <c r="E319" s="51"/>
      <c r="F319" s="127" t="s">
        <v>1482</v>
      </c>
      <c r="G319" s="127" t="s">
        <v>1482</v>
      </c>
    </row>
    <row r="320" spans="1:7" customFormat="1" x14ac:dyDescent="0.25">
      <c r="A320" s="45" t="s">
        <v>1940</v>
      </c>
      <c r="B320" s="62" t="s">
        <v>563</v>
      </c>
      <c r="C320" s="45" t="s">
        <v>1196</v>
      </c>
      <c r="D320" s="45" t="s">
        <v>1196</v>
      </c>
      <c r="E320" s="51"/>
      <c r="F320" s="127" t="s">
        <v>1482</v>
      </c>
      <c r="G320" s="127" t="s">
        <v>1482</v>
      </c>
    </row>
    <row r="321" spans="1:7" customFormat="1" x14ac:dyDescent="0.25">
      <c r="A321" s="45" t="s">
        <v>1982</v>
      </c>
      <c r="B321" s="62" t="s">
        <v>563</v>
      </c>
      <c r="C321" s="45" t="s">
        <v>1196</v>
      </c>
      <c r="D321" s="45" t="s">
        <v>1196</v>
      </c>
      <c r="E321" s="51"/>
      <c r="F321" s="127" t="s">
        <v>1482</v>
      </c>
      <c r="G321" s="127" t="s">
        <v>1482</v>
      </c>
    </row>
    <row r="322" spans="1:7" customFormat="1" x14ac:dyDescent="0.25">
      <c r="A322" s="45" t="s">
        <v>1983</v>
      </c>
      <c r="B322" s="62" t="s">
        <v>563</v>
      </c>
      <c r="C322" s="45" t="s">
        <v>1196</v>
      </c>
      <c r="D322" s="45" t="s">
        <v>1196</v>
      </c>
      <c r="E322" s="51"/>
      <c r="F322" s="127" t="s">
        <v>1482</v>
      </c>
      <c r="G322" s="127" t="s">
        <v>1482</v>
      </c>
    </row>
    <row r="323" spans="1:7" customFormat="1" x14ac:dyDescent="0.25">
      <c r="A323" s="45" t="s">
        <v>1984</v>
      </c>
      <c r="B323" s="62" t="s">
        <v>563</v>
      </c>
      <c r="C323" s="45" t="s">
        <v>1196</v>
      </c>
      <c r="D323" s="45" t="s">
        <v>1196</v>
      </c>
      <c r="E323" s="51"/>
      <c r="F323" s="127" t="s">
        <v>1482</v>
      </c>
      <c r="G323" s="127" t="s">
        <v>1482</v>
      </c>
    </row>
    <row r="324" spans="1:7" customFormat="1" x14ac:dyDescent="0.25">
      <c r="A324" s="45" t="s">
        <v>1985</v>
      </c>
      <c r="B324" s="62" t="s">
        <v>563</v>
      </c>
      <c r="C324" s="45" t="s">
        <v>1196</v>
      </c>
      <c r="D324" s="45" t="s">
        <v>1196</v>
      </c>
      <c r="E324" s="51"/>
      <c r="F324" s="127" t="s">
        <v>1482</v>
      </c>
      <c r="G324" s="127" t="s">
        <v>1482</v>
      </c>
    </row>
    <row r="325" spans="1:7" customFormat="1" x14ac:dyDescent="0.25">
      <c r="A325" s="45" t="s">
        <v>1986</v>
      </c>
      <c r="B325" s="62" t="s">
        <v>563</v>
      </c>
      <c r="C325" s="45" t="s">
        <v>1196</v>
      </c>
      <c r="D325" s="45" t="s">
        <v>1196</v>
      </c>
      <c r="E325" s="51"/>
      <c r="F325" s="127" t="s">
        <v>1482</v>
      </c>
      <c r="G325" s="127" t="s">
        <v>1482</v>
      </c>
    </row>
    <row r="326" spans="1:7" customFormat="1" x14ac:dyDescent="0.25">
      <c r="A326" s="45" t="s">
        <v>1987</v>
      </c>
      <c r="B326" s="62" t="s">
        <v>563</v>
      </c>
      <c r="C326" s="45" t="s">
        <v>1196</v>
      </c>
      <c r="D326" s="45" t="s">
        <v>1196</v>
      </c>
      <c r="E326" s="51"/>
      <c r="F326" s="127" t="s">
        <v>1482</v>
      </c>
      <c r="G326" s="127" t="s">
        <v>1482</v>
      </c>
    </row>
    <row r="327" spans="1:7" customFormat="1" x14ac:dyDescent="0.25">
      <c r="A327" s="45" t="s">
        <v>1988</v>
      </c>
      <c r="B327" s="62" t="s">
        <v>1863</v>
      </c>
      <c r="C327" s="45" t="s">
        <v>1196</v>
      </c>
      <c r="D327" s="45" t="s">
        <v>1196</v>
      </c>
      <c r="E327" s="51"/>
      <c r="F327" s="127" t="s">
        <v>1482</v>
      </c>
      <c r="G327" s="127" t="s">
        <v>1482</v>
      </c>
    </row>
    <row r="328" spans="1:7" customFormat="1" x14ac:dyDescent="0.25">
      <c r="A328" s="45" t="s">
        <v>1989</v>
      </c>
      <c r="B328" s="62" t="s">
        <v>129</v>
      </c>
      <c r="C328" s="120">
        <v>0</v>
      </c>
      <c r="D328" s="45">
        <v>0</v>
      </c>
      <c r="E328" s="51"/>
      <c r="F328" s="134">
        <v>0</v>
      </c>
      <c r="G328" s="134">
        <v>0</v>
      </c>
    </row>
    <row r="329" spans="1:7" customFormat="1" x14ac:dyDescent="0.25">
      <c r="A329" s="45" t="s">
        <v>1840</v>
      </c>
      <c r="B329" s="62"/>
      <c r="C329" s="45"/>
      <c r="D329" s="45"/>
      <c r="E329" s="51"/>
      <c r="F329" s="51"/>
      <c r="G329" s="51"/>
    </row>
    <row r="330" spans="1:7" customFormat="1" x14ac:dyDescent="0.25">
      <c r="A330" s="45" t="s">
        <v>1990</v>
      </c>
      <c r="B330" s="62"/>
      <c r="C330" s="45"/>
      <c r="D330" s="45"/>
      <c r="E330" s="51"/>
      <c r="F330" s="51"/>
      <c r="G330" s="51"/>
    </row>
    <row r="331" spans="1:7" customFormat="1" x14ac:dyDescent="0.25">
      <c r="A331" s="45" t="s">
        <v>1991</v>
      </c>
      <c r="B331" s="62"/>
      <c r="C331" s="45"/>
      <c r="D331" s="45"/>
      <c r="E331" s="51"/>
      <c r="F331" s="51"/>
      <c r="G331" s="51"/>
    </row>
    <row r="332" spans="1:7" customFormat="1" x14ac:dyDescent="0.25">
      <c r="A332" s="65"/>
      <c r="B332" s="65" t="s">
        <v>2126</v>
      </c>
      <c r="C332" s="65" t="s">
        <v>97</v>
      </c>
      <c r="D332" s="65" t="s">
        <v>1469</v>
      </c>
      <c r="E332" s="65"/>
      <c r="F332" s="65" t="s">
        <v>470</v>
      </c>
      <c r="G332" s="65" t="s">
        <v>1728</v>
      </c>
    </row>
    <row r="333" spans="1:7" customFormat="1" x14ac:dyDescent="0.25">
      <c r="A333" s="45" t="s">
        <v>1992</v>
      </c>
      <c r="B333" s="62" t="s">
        <v>1462</v>
      </c>
      <c r="C333" s="45" t="s">
        <v>1196</v>
      </c>
      <c r="D333" s="45" t="s">
        <v>1196</v>
      </c>
      <c r="E333" s="51"/>
      <c r="F333" s="127" t="s">
        <v>1482</v>
      </c>
      <c r="G333" s="127" t="s">
        <v>1482</v>
      </c>
    </row>
    <row r="334" spans="1:7" customFormat="1" x14ac:dyDescent="0.25">
      <c r="A334" s="45" t="s">
        <v>1993</v>
      </c>
      <c r="B334" s="62" t="s">
        <v>1463</v>
      </c>
      <c r="C334" s="45" t="s">
        <v>1196</v>
      </c>
      <c r="D334" s="45" t="s">
        <v>1196</v>
      </c>
      <c r="E334" s="51"/>
      <c r="F334" s="127" t="s">
        <v>1482</v>
      </c>
      <c r="G334" s="127" t="s">
        <v>1482</v>
      </c>
    </row>
    <row r="335" spans="1:7" customFormat="1" x14ac:dyDescent="0.25">
      <c r="A335" s="45" t="s">
        <v>1994</v>
      </c>
      <c r="B335" s="62" t="s">
        <v>2144</v>
      </c>
      <c r="C335" s="45" t="s">
        <v>1196</v>
      </c>
      <c r="D335" s="45" t="s">
        <v>1196</v>
      </c>
      <c r="E335" s="51"/>
      <c r="F335" s="127" t="s">
        <v>1482</v>
      </c>
      <c r="G335" s="127" t="s">
        <v>1482</v>
      </c>
    </row>
    <row r="336" spans="1:7" customFormat="1" x14ac:dyDescent="0.25">
      <c r="A336" s="45" t="s">
        <v>1995</v>
      </c>
      <c r="B336" s="62" t="s">
        <v>1464</v>
      </c>
      <c r="C336" s="45" t="s">
        <v>1196</v>
      </c>
      <c r="D336" s="45" t="s">
        <v>1196</v>
      </c>
      <c r="E336" s="51"/>
      <c r="F336" s="127" t="s">
        <v>1482</v>
      </c>
      <c r="G336" s="127" t="s">
        <v>1482</v>
      </c>
    </row>
    <row r="337" spans="1:7" customFormat="1" x14ac:dyDescent="0.25">
      <c r="A337" s="45" t="s">
        <v>1996</v>
      </c>
      <c r="B337" s="62" t="s">
        <v>1465</v>
      </c>
      <c r="C337" s="45" t="s">
        <v>1196</v>
      </c>
      <c r="D337" s="45" t="s">
        <v>1196</v>
      </c>
      <c r="E337" s="51"/>
      <c r="F337" s="127" t="s">
        <v>1482</v>
      </c>
      <c r="G337" s="127" t="s">
        <v>1482</v>
      </c>
    </row>
    <row r="338" spans="1:7" customFormat="1" x14ac:dyDescent="0.25">
      <c r="A338" s="45" t="s">
        <v>1997</v>
      </c>
      <c r="B338" s="62" t="s">
        <v>1466</v>
      </c>
      <c r="C338" s="45" t="s">
        <v>1196</v>
      </c>
      <c r="D338" s="45" t="s">
        <v>1196</v>
      </c>
      <c r="E338" s="51"/>
      <c r="F338" s="127" t="s">
        <v>1482</v>
      </c>
      <c r="G338" s="127" t="s">
        <v>1482</v>
      </c>
    </row>
    <row r="339" spans="1:7" customFormat="1" x14ac:dyDescent="0.25">
      <c r="A339" s="45" t="s">
        <v>1998</v>
      </c>
      <c r="B339" s="62" t="s">
        <v>1467</v>
      </c>
      <c r="C339" s="45" t="s">
        <v>1196</v>
      </c>
      <c r="D339" s="45" t="s">
        <v>1196</v>
      </c>
      <c r="E339" s="51"/>
      <c r="F339" s="127" t="s">
        <v>1482</v>
      </c>
      <c r="G339" s="127" t="s">
        <v>1482</v>
      </c>
    </row>
    <row r="340" spans="1:7" customFormat="1" x14ac:dyDescent="0.25">
      <c r="A340" s="45" t="s">
        <v>1999</v>
      </c>
      <c r="B340" s="62" t="s">
        <v>1468</v>
      </c>
      <c r="C340" s="45" t="s">
        <v>1196</v>
      </c>
      <c r="D340" s="45" t="s">
        <v>1196</v>
      </c>
      <c r="E340" s="51"/>
      <c r="F340" s="127" t="s">
        <v>1482</v>
      </c>
      <c r="G340" s="127" t="s">
        <v>1482</v>
      </c>
    </row>
    <row r="341" spans="1:7" customFormat="1" x14ac:dyDescent="0.25">
      <c r="A341" s="45" t="s">
        <v>2000</v>
      </c>
      <c r="B341" s="62" t="s">
        <v>2517</v>
      </c>
      <c r="C341" s="45" t="s">
        <v>1196</v>
      </c>
      <c r="D341" s="45" t="s">
        <v>1196</v>
      </c>
      <c r="E341" s="51"/>
      <c r="F341" s="127" t="s">
        <v>1482</v>
      </c>
      <c r="G341" s="127" t="s">
        <v>1482</v>
      </c>
    </row>
    <row r="342" spans="1:7" customFormat="1" x14ac:dyDescent="0.25">
      <c r="A342" s="45" t="s">
        <v>2001</v>
      </c>
      <c r="B342" s="45" t="s">
        <v>2520</v>
      </c>
      <c r="C342" s="45" t="s">
        <v>1196</v>
      </c>
      <c r="D342" s="45" t="s">
        <v>1196</v>
      </c>
      <c r="F342" s="127" t="s">
        <v>1482</v>
      </c>
      <c r="G342" s="127" t="s">
        <v>1482</v>
      </c>
    </row>
    <row r="343" spans="1:7" customFormat="1" x14ac:dyDescent="0.25">
      <c r="A343" s="45" t="s">
        <v>2002</v>
      </c>
      <c r="B343" s="45" t="s">
        <v>2518</v>
      </c>
      <c r="C343" s="45" t="s">
        <v>1196</v>
      </c>
      <c r="D343" s="45" t="s">
        <v>1196</v>
      </c>
      <c r="F343" s="127" t="s">
        <v>1482</v>
      </c>
      <c r="G343" s="127" t="s">
        <v>1482</v>
      </c>
    </row>
    <row r="344" spans="1:7" customFormat="1" x14ac:dyDescent="0.25">
      <c r="A344" s="45" t="s">
        <v>2514</v>
      </c>
      <c r="B344" s="62" t="s">
        <v>2519</v>
      </c>
      <c r="C344" s="45" t="s">
        <v>1196</v>
      </c>
      <c r="D344" s="45" t="s">
        <v>1196</v>
      </c>
      <c r="E344" s="51"/>
      <c r="F344" s="127" t="s">
        <v>1482</v>
      </c>
      <c r="G344" s="127" t="s">
        <v>1482</v>
      </c>
    </row>
    <row r="345" spans="1:7" customFormat="1" x14ac:dyDescent="0.25">
      <c r="A345" s="45" t="s">
        <v>2515</v>
      </c>
      <c r="B345" s="45" t="s">
        <v>1863</v>
      </c>
      <c r="C345" s="45" t="s">
        <v>1196</v>
      </c>
      <c r="D345" s="45" t="s">
        <v>1196</v>
      </c>
      <c r="F345" s="127" t="s">
        <v>1482</v>
      </c>
      <c r="G345" s="127" t="s">
        <v>1482</v>
      </c>
    </row>
    <row r="346" spans="1:7" customFormat="1" x14ac:dyDescent="0.25">
      <c r="A346" s="45" t="s">
        <v>2516</v>
      </c>
      <c r="B346" s="62" t="s">
        <v>129</v>
      </c>
      <c r="C346" s="120">
        <v>0</v>
      </c>
      <c r="D346" s="45">
        <v>0</v>
      </c>
      <c r="E346" s="51"/>
      <c r="F346" s="134">
        <v>0</v>
      </c>
      <c r="G346" s="134">
        <v>0</v>
      </c>
    </row>
    <row r="347" spans="1:7" customFormat="1" x14ac:dyDescent="0.25">
      <c r="A347" s="45" t="s">
        <v>2003</v>
      </c>
      <c r="B347" s="62"/>
      <c r="C347" s="120"/>
      <c r="D347" s="45"/>
      <c r="E347" s="51"/>
      <c r="F347" s="134"/>
      <c r="G347" s="134"/>
    </row>
    <row r="348" spans="1:7" customFormat="1" x14ac:dyDescent="0.25">
      <c r="A348" s="45" t="s">
        <v>2521</v>
      </c>
      <c r="B348" s="62"/>
      <c r="C348" s="120"/>
      <c r="D348" s="45"/>
      <c r="E348" s="51"/>
      <c r="F348" s="134"/>
      <c r="G348" s="134"/>
    </row>
    <row r="349" spans="1:7" customFormat="1" x14ac:dyDescent="0.25">
      <c r="A349" s="45" t="s">
        <v>2522</v>
      </c>
    </row>
    <row r="350" spans="1:7" customFormat="1" x14ac:dyDescent="0.25">
      <c r="A350" s="45" t="s">
        <v>2523</v>
      </c>
    </row>
    <row r="351" spans="1:7" customFormat="1" x14ac:dyDescent="0.25">
      <c r="A351" s="45" t="s">
        <v>2524</v>
      </c>
      <c r="B351" s="62"/>
      <c r="C351" s="120"/>
      <c r="D351" s="45"/>
      <c r="E351" s="51"/>
      <c r="F351" s="134"/>
      <c r="G351" s="134"/>
    </row>
    <row r="352" spans="1:7" customFormat="1" x14ac:dyDescent="0.25">
      <c r="A352" s="45" t="s">
        <v>2525</v>
      </c>
      <c r="B352" s="62"/>
      <c r="C352" s="120"/>
      <c r="D352" s="45"/>
      <c r="E352" s="51"/>
      <c r="F352" s="134"/>
      <c r="G352" s="134"/>
    </row>
    <row r="353" spans="1:7" customFormat="1" x14ac:dyDescent="0.25">
      <c r="A353" s="45" t="s">
        <v>2526</v>
      </c>
      <c r="B353" s="62"/>
      <c r="C353" s="120"/>
      <c r="D353" s="45"/>
      <c r="E353" s="51"/>
      <c r="F353" s="134"/>
      <c r="G353" s="134"/>
    </row>
    <row r="354" spans="1:7" customFormat="1" x14ac:dyDescent="0.25">
      <c r="A354" s="45" t="s">
        <v>2527</v>
      </c>
      <c r="B354" s="62"/>
      <c r="C354" s="120"/>
      <c r="D354" s="45"/>
      <c r="E354" s="51"/>
      <c r="F354" s="134"/>
      <c r="G354" s="134"/>
    </row>
    <row r="355" spans="1:7" customFormat="1" x14ac:dyDescent="0.25">
      <c r="A355" s="45" t="s">
        <v>2528</v>
      </c>
      <c r="B355" s="62"/>
      <c r="C355" s="45"/>
      <c r="D355" s="45"/>
      <c r="E355" s="51"/>
      <c r="F355" s="51"/>
      <c r="G355" s="51"/>
    </row>
    <row r="356" spans="1:7" customFormat="1" x14ac:dyDescent="0.25">
      <c r="A356" s="45" t="s">
        <v>2544</v>
      </c>
      <c r="B356" s="62"/>
      <c r="C356" s="45"/>
      <c r="D356" s="45"/>
      <c r="E356" s="51"/>
      <c r="F356" s="51"/>
      <c r="G356" s="51"/>
    </row>
    <row r="357" spans="1:7" customFormat="1" x14ac:dyDescent="0.25">
      <c r="A357" s="65"/>
      <c r="B357" s="65" t="s">
        <v>2127</v>
      </c>
      <c r="C357" s="65" t="s">
        <v>97</v>
      </c>
      <c r="D357" s="65" t="s">
        <v>1469</v>
      </c>
      <c r="E357" s="65"/>
      <c r="F357" s="65" t="s">
        <v>470</v>
      </c>
      <c r="G357" s="65" t="s">
        <v>1728</v>
      </c>
    </row>
    <row r="358" spans="1:7" customFormat="1" x14ac:dyDescent="0.25">
      <c r="A358" s="45" t="s">
        <v>2320</v>
      </c>
      <c r="B358" s="62" t="s">
        <v>1851</v>
      </c>
      <c r="C358" s="45" t="s">
        <v>1196</v>
      </c>
      <c r="D358" s="45" t="s">
        <v>1196</v>
      </c>
      <c r="E358" s="51"/>
      <c r="F358" s="127" t="s">
        <v>1482</v>
      </c>
      <c r="G358" s="127" t="s">
        <v>1482</v>
      </c>
    </row>
    <row r="359" spans="1:7" customFormat="1" x14ac:dyDescent="0.25">
      <c r="A359" s="45" t="s">
        <v>2321</v>
      </c>
      <c r="B359" s="139" t="s">
        <v>1852</v>
      </c>
      <c r="C359" s="45" t="s">
        <v>1196</v>
      </c>
      <c r="D359" s="45" t="s">
        <v>1196</v>
      </c>
      <c r="E359" s="51"/>
      <c r="F359" s="127" t="s">
        <v>1482</v>
      </c>
      <c r="G359" s="127" t="s">
        <v>1482</v>
      </c>
    </row>
    <row r="360" spans="1:7" customFormat="1" x14ac:dyDescent="0.25">
      <c r="A360" s="45" t="s">
        <v>2322</v>
      </c>
      <c r="B360" s="62" t="s">
        <v>1853</v>
      </c>
      <c r="C360" s="45" t="s">
        <v>1196</v>
      </c>
      <c r="D360" s="45" t="s">
        <v>1196</v>
      </c>
      <c r="E360" s="51"/>
      <c r="F360" s="127" t="s">
        <v>1482</v>
      </c>
      <c r="G360" s="127" t="s">
        <v>1482</v>
      </c>
    </row>
    <row r="361" spans="1:7" customFormat="1" x14ac:dyDescent="0.25">
      <c r="A361" s="45" t="s">
        <v>2323</v>
      </c>
      <c r="B361" s="62" t="s">
        <v>1854</v>
      </c>
      <c r="C361" s="45" t="s">
        <v>1196</v>
      </c>
      <c r="D361" s="45" t="s">
        <v>1196</v>
      </c>
      <c r="E361" s="51"/>
      <c r="F361" s="127" t="s">
        <v>1482</v>
      </c>
      <c r="G361" s="127" t="s">
        <v>1482</v>
      </c>
    </row>
    <row r="362" spans="1:7" customFormat="1" x14ac:dyDescent="0.25">
      <c r="A362" s="45" t="s">
        <v>2324</v>
      </c>
      <c r="B362" s="62" t="s">
        <v>1855</v>
      </c>
      <c r="C362" s="45" t="s">
        <v>1196</v>
      </c>
      <c r="D362" s="45" t="s">
        <v>1196</v>
      </c>
      <c r="E362" s="51"/>
      <c r="F362" s="127" t="s">
        <v>1482</v>
      </c>
      <c r="G362" s="127" t="s">
        <v>1482</v>
      </c>
    </row>
    <row r="363" spans="1:7" customFormat="1" x14ac:dyDescent="0.25">
      <c r="A363" s="45" t="s">
        <v>2325</v>
      </c>
      <c r="B363" s="62" t="s">
        <v>1856</v>
      </c>
      <c r="C363" s="45" t="s">
        <v>1196</v>
      </c>
      <c r="D363" s="45" t="s">
        <v>1196</v>
      </c>
      <c r="E363" s="51"/>
      <c r="F363" s="127" t="s">
        <v>1482</v>
      </c>
      <c r="G363" s="127" t="s">
        <v>1482</v>
      </c>
    </row>
    <row r="364" spans="1:7" customFormat="1" x14ac:dyDescent="0.25">
      <c r="A364" s="45" t="s">
        <v>2326</v>
      </c>
      <c r="B364" s="62" t="s">
        <v>1470</v>
      </c>
      <c r="C364" s="45" t="s">
        <v>1196</v>
      </c>
      <c r="D364" s="45" t="s">
        <v>1196</v>
      </c>
      <c r="E364" s="51"/>
      <c r="F364" s="127" t="s">
        <v>1482</v>
      </c>
      <c r="G364" s="127" t="s">
        <v>1482</v>
      </c>
    </row>
    <row r="365" spans="1:7" customFormat="1" x14ac:dyDescent="0.25">
      <c r="A365" s="45" t="s">
        <v>2327</v>
      </c>
      <c r="B365" s="62" t="s">
        <v>129</v>
      </c>
      <c r="C365" s="120">
        <v>0</v>
      </c>
      <c r="D365" s="45">
        <v>0</v>
      </c>
      <c r="E365" s="51"/>
      <c r="F365" s="134">
        <v>0</v>
      </c>
      <c r="G365" s="134">
        <v>0</v>
      </c>
    </row>
    <row r="366" spans="1:7" customFormat="1" x14ac:dyDescent="0.25">
      <c r="A366" s="45" t="s">
        <v>2004</v>
      </c>
      <c r="B366" s="62"/>
      <c r="C366" s="45"/>
      <c r="D366" s="45"/>
      <c r="E366" s="51"/>
      <c r="F366" s="51"/>
      <c r="G366" s="51"/>
    </row>
    <row r="367" spans="1:7" customFormat="1" x14ac:dyDescent="0.25">
      <c r="A367" s="65"/>
      <c r="B367" s="65" t="s">
        <v>2128</v>
      </c>
      <c r="C367" s="65" t="s">
        <v>97</v>
      </c>
      <c r="D367" s="65" t="s">
        <v>1469</v>
      </c>
      <c r="E367" s="65"/>
      <c r="F367" s="65" t="s">
        <v>470</v>
      </c>
      <c r="G367" s="65" t="s">
        <v>1728</v>
      </c>
    </row>
    <row r="368" spans="1:7" customFormat="1" x14ac:dyDescent="0.25">
      <c r="A368" s="45" t="s">
        <v>2328</v>
      </c>
      <c r="B368" s="62" t="s">
        <v>2045</v>
      </c>
      <c r="C368" s="45" t="s">
        <v>1196</v>
      </c>
      <c r="D368" s="45" t="s">
        <v>1196</v>
      </c>
      <c r="E368" s="51"/>
      <c r="F368" s="127" t="s">
        <v>1482</v>
      </c>
      <c r="G368" s="127" t="s">
        <v>1482</v>
      </c>
    </row>
    <row r="369" spans="1:7" customFormat="1" x14ac:dyDescent="0.25">
      <c r="A369" s="45" t="s">
        <v>2329</v>
      </c>
      <c r="B369" s="139" t="s">
        <v>2092</v>
      </c>
      <c r="C369" s="45" t="s">
        <v>1196</v>
      </c>
      <c r="D369" s="45" t="s">
        <v>1196</v>
      </c>
      <c r="E369" s="51"/>
      <c r="F369" s="127" t="s">
        <v>1482</v>
      </c>
      <c r="G369" s="127" t="s">
        <v>1482</v>
      </c>
    </row>
    <row r="370" spans="1:7" customFormat="1" x14ac:dyDescent="0.25">
      <c r="A370" s="45" t="s">
        <v>2330</v>
      </c>
      <c r="B370" s="62" t="s">
        <v>1470</v>
      </c>
      <c r="C370" s="45" t="s">
        <v>1196</v>
      </c>
      <c r="D370" s="45" t="s">
        <v>1196</v>
      </c>
      <c r="E370" s="51"/>
      <c r="F370" s="127" t="s">
        <v>1482</v>
      </c>
      <c r="G370" s="127" t="s">
        <v>1482</v>
      </c>
    </row>
    <row r="371" spans="1:7" customFormat="1" x14ac:dyDescent="0.25">
      <c r="A371" s="45" t="s">
        <v>2331</v>
      </c>
      <c r="B371" s="45" t="s">
        <v>1863</v>
      </c>
      <c r="C371" s="45" t="s">
        <v>1196</v>
      </c>
      <c r="D371" s="45" t="s">
        <v>1196</v>
      </c>
      <c r="E371" s="51"/>
      <c r="F371" s="127" t="s">
        <v>1482</v>
      </c>
      <c r="G371" s="127" t="s">
        <v>1482</v>
      </c>
    </row>
    <row r="372" spans="1:7" customFormat="1" x14ac:dyDescent="0.25">
      <c r="A372" s="45" t="s">
        <v>2332</v>
      </c>
      <c r="B372" s="62" t="s">
        <v>129</v>
      </c>
      <c r="C372" s="120">
        <v>0</v>
      </c>
      <c r="D372" s="45">
        <v>0</v>
      </c>
      <c r="E372" s="51"/>
      <c r="F372" s="134">
        <v>0</v>
      </c>
      <c r="G372" s="134">
        <v>0</v>
      </c>
    </row>
    <row r="373" spans="1:7" customFormat="1" x14ac:dyDescent="0.25">
      <c r="A373" s="45" t="s">
        <v>2333</v>
      </c>
      <c r="B373" s="62"/>
      <c r="C373" s="45"/>
      <c r="D373" s="45"/>
      <c r="E373" s="51"/>
      <c r="F373" s="51"/>
      <c r="G373" s="51"/>
    </row>
    <row r="374" spans="1:7" customFormat="1" x14ac:dyDescent="0.25">
      <c r="A374" s="65"/>
      <c r="B374" s="65" t="s">
        <v>2508</v>
      </c>
      <c r="C374" s="65" t="s">
        <v>2505</v>
      </c>
      <c r="D374" s="65" t="s">
        <v>2506</v>
      </c>
      <c r="E374" s="65"/>
      <c r="F374" s="65" t="s">
        <v>2507</v>
      </c>
      <c r="G374" s="65"/>
    </row>
    <row r="375" spans="1:7" customFormat="1" x14ac:dyDescent="0.25">
      <c r="A375" s="45" t="s">
        <v>2334</v>
      </c>
      <c r="B375" s="62" t="s">
        <v>1851</v>
      </c>
      <c r="C375" s="45" t="s">
        <v>1196</v>
      </c>
      <c r="D375" s="45" t="s">
        <v>1196</v>
      </c>
      <c r="E375" s="43"/>
      <c r="F375" s="45" t="s">
        <v>1196</v>
      </c>
      <c r="G375" s="45"/>
    </row>
    <row r="376" spans="1:7" customFormat="1" x14ac:dyDescent="0.25">
      <c r="A376" s="45" t="s">
        <v>2335</v>
      </c>
      <c r="B376" s="62" t="s">
        <v>1852</v>
      </c>
      <c r="C376" s="45" t="s">
        <v>1196</v>
      </c>
      <c r="D376" s="45" t="s">
        <v>1196</v>
      </c>
      <c r="E376" s="43"/>
      <c r="F376" s="45" t="s">
        <v>1196</v>
      </c>
      <c r="G376" s="45"/>
    </row>
    <row r="377" spans="1:7" customFormat="1" x14ac:dyDescent="0.25">
      <c r="A377" s="45" t="s">
        <v>2336</v>
      </c>
      <c r="B377" s="62" t="s">
        <v>1853</v>
      </c>
      <c r="C377" s="45" t="s">
        <v>1196</v>
      </c>
      <c r="D377" s="45" t="s">
        <v>1196</v>
      </c>
      <c r="E377" s="43"/>
      <c r="F377" s="45" t="s">
        <v>1196</v>
      </c>
      <c r="G377" s="45"/>
    </row>
    <row r="378" spans="1:7" customFormat="1" x14ac:dyDescent="0.25">
      <c r="A378" s="45" t="s">
        <v>2337</v>
      </c>
      <c r="B378" s="62" t="s">
        <v>1854</v>
      </c>
      <c r="C378" s="45" t="s">
        <v>1196</v>
      </c>
      <c r="D378" s="45" t="s">
        <v>1196</v>
      </c>
      <c r="E378" s="43"/>
      <c r="F378" s="45" t="s">
        <v>1196</v>
      </c>
      <c r="G378" s="45"/>
    </row>
    <row r="379" spans="1:7" customFormat="1" x14ac:dyDescent="0.25">
      <c r="A379" s="45" t="s">
        <v>2338</v>
      </c>
      <c r="B379" s="62" t="s">
        <v>1855</v>
      </c>
      <c r="C379" s="45" t="s">
        <v>1196</v>
      </c>
      <c r="D379" s="45" t="s">
        <v>1196</v>
      </c>
      <c r="E379" s="43"/>
      <c r="F379" s="45" t="s">
        <v>1196</v>
      </c>
      <c r="G379" s="45"/>
    </row>
    <row r="380" spans="1:7" customFormat="1" x14ac:dyDescent="0.25">
      <c r="A380" s="45" t="s">
        <v>2339</v>
      </c>
      <c r="B380" s="62" t="s">
        <v>1856</v>
      </c>
      <c r="C380" s="45" t="s">
        <v>1196</v>
      </c>
      <c r="D380" s="45" t="s">
        <v>1196</v>
      </c>
      <c r="E380" s="43"/>
      <c r="F380" s="45" t="s">
        <v>1196</v>
      </c>
      <c r="G380" s="45"/>
    </row>
    <row r="381" spans="1:7" customFormat="1" x14ac:dyDescent="0.25">
      <c r="A381" s="45" t="s">
        <v>2340</v>
      </c>
      <c r="B381" s="62" t="s">
        <v>1470</v>
      </c>
      <c r="C381" s="45" t="s">
        <v>1196</v>
      </c>
      <c r="D381" s="45" t="s">
        <v>1196</v>
      </c>
      <c r="E381" s="43"/>
      <c r="F381" s="45" t="s">
        <v>1196</v>
      </c>
      <c r="G381" s="45"/>
    </row>
    <row r="382" spans="1:7" customFormat="1" x14ac:dyDescent="0.25">
      <c r="A382" s="45" t="s">
        <v>2341</v>
      </c>
      <c r="B382" s="62" t="s">
        <v>1863</v>
      </c>
      <c r="C382" s="45" t="s">
        <v>1196</v>
      </c>
      <c r="D382" s="45" t="s">
        <v>1196</v>
      </c>
      <c r="E382" s="43"/>
      <c r="F382" s="45" t="s">
        <v>1196</v>
      </c>
      <c r="G382" s="45"/>
    </row>
    <row r="383" spans="1:7" customFormat="1" x14ac:dyDescent="0.25">
      <c r="A383" s="45" t="s">
        <v>2342</v>
      </c>
      <c r="B383" s="62" t="s">
        <v>129</v>
      </c>
      <c r="C383" s="120">
        <v>0</v>
      </c>
      <c r="D383" s="120">
        <v>0</v>
      </c>
      <c r="E383" s="43"/>
      <c r="F383" s="45"/>
      <c r="G383" s="127" t="s">
        <v>1482</v>
      </c>
    </row>
    <row r="384" spans="1:7" customFormat="1" x14ac:dyDescent="0.25">
      <c r="A384" s="45" t="s">
        <v>2343</v>
      </c>
      <c r="B384" s="62" t="s">
        <v>2504</v>
      </c>
      <c r="C384" s="45"/>
      <c r="D384" s="45"/>
      <c r="E384" s="45"/>
      <c r="F384" s="150" t="s">
        <v>1196</v>
      </c>
      <c r="G384" s="127" t="s">
        <v>1482</v>
      </c>
    </row>
    <row r="385" spans="1:7" customFormat="1" x14ac:dyDescent="0.25">
      <c r="A385" s="45" t="s">
        <v>2344</v>
      </c>
      <c r="B385" s="62"/>
      <c r="C385" s="120"/>
      <c r="D385" s="45"/>
      <c r="E385" s="43"/>
      <c r="F385" s="127"/>
      <c r="G385" s="127" t="s">
        <v>1482</v>
      </c>
    </row>
    <row r="386" spans="1:7" customFormat="1" x14ac:dyDescent="0.25">
      <c r="A386" s="45" t="s">
        <v>2345</v>
      </c>
      <c r="B386" s="62"/>
      <c r="C386" s="120"/>
      <c r="D386" s="45"/>
      <c r="E386" s="43"/>
      <c r="F386" s="127"/>
      <c r="G386" s="127" t="s">
        <v>1482</v>
      </c>
    </row>
    <row r="387" spans="1:7" customFormat="1" x14ac:dyDescent="0.25">
      <c r="A387" s="45" t="s">
        <v>2346</v>
      </c>
      <c r="B387" s="62"/>
      <c r="C387" s="120"/>
      <c r="D387" s="45"/>
      <c r="E387" s="43"/>
      <c r="F387" s="127"/>
      <c r="G387" s="127" t="s">
        <v>1482</v>
      </c>
    </row>
    <row r="388" spans="1:7" customFormat="1" x14ac:dyDescent="0.25">
      <c r="A388" s="45" t="s">
        <v>2347</v>
      </c>
      <c r="B388" s="62"/>
      <c r="C388" s="120"/>
      <c r="D388" s="45"/>
      <c r="E388" s="43"/>
      <c r="F388" s="127"/>
      <c r="G388" s="127" t="s">
        <v>1482</v>
      </c>
    </row>
    <row r="389" spans="1:7" customFormat="1" x14ac:dyDescent="0.25">
      <c r="A389" s="45" t="s">
        <v>2348</v>
      </c>
      <c r="B389" s="62"/>
      <c r="C389" s="120"/>
      <c r="D389" s="45"/>
      <c r="E389" s="43"/>
      <c r="F389" s="127"/>
      <c r="G389" s="127" t="s">
        <v>1482</v>
      </c>
    </row>
    <row r="390" spans="1:7" customFormat="1" x14ac:dyDescent="0.25">
      <c r="A390" s="45" t="s">
        <v>2349</v>
      </c>
      <c r="B390" s="62"/>
      <c r="C390" s="120"/>
      <c r="D390" s="45"/>
      <c r="E390" s="43"/>
      <c r="F390" s="127"/>
      <c r="G390" s="127" t="s">
        <v>1482</v>
      </c>
    </row>
    <row r="391" spans="1:7" customFormat="1" x14ac:dyDescent="0.25">
      <c r="A391" s="45" t="s">
        <v>2350</v>
      </c>
      <c r="B391" s="62"/>
      <c r="C391" s="120"/>
      <c r="D391" s="45"/>
      <c r="E391" s="43"/>
      <c r="F391" s="127"/>
      <c r="G391" s="127" t="s">
        <v>1482</v>
      </c>
    </row>
    <row r="392" spans="1:7" customFormat="1" x14ac:dyDescent="0.25">
      <c r="A392" s="45" t="s">
        <v>2351</v>
      </c>
      <c r="B392" s="62"/>
      <c r="C392" s="120"/>
      <c r="D392" s="45"/>
      <c r="E392" s="43"/>
      <c r="F392" s="127"/>
      <c r="G392" s="127" t="s">
        <v>1482</v>
      </c>
    </row>
    <row r="393" spans="1:7" customFormat="1" x14ac:dyDescent="0.25">
      <c r="A393" s="45" t="s">
        <v>2352</v>
      </c>
      <c r="B393" s="62"/>
      <c r="C393" s="120"/>
      <c r="D393" s="45"/>
      <c r="E393" s="43"/>
      <c r="F393" s="127"/>
      <c r="G393" s="127" t="s">
        <v>1482</v>
      </c>
    </row>
    <row r="394" spans="1:7" customFormat="1" x14ac:dyDescent="0.25">
      <c r="A394" s="45" t="s">
        <v>2353</v>
      </c>
      <c r="B394" s="45"/>
      <c r="C394" s="173"/>
      <c r="D394" s="45"/>
      <c r="E394" s="43"/>
      <c r="F394" s="43"/>
      <c r="G394" s="43"/>
    </row>
    <row r="395" spans="1:7" customFormat="1" x14ac:dyDescent="0.25">
      <c r="A395" s="45" t="s">
        <v>2354</v>
      </c>
      <c r="B395" s="45"/>
      <c r="C395" s="173"/>
      <c r="D395" s="45"/>
      <c r="E395" s="43"/>
      <c r="F395" s="43"/>
      <c r="G395" s="43"/>
    </row>
    <row r="396" spans="1:7" customFormat="1" x14ac:dyDescent="0.25">
      <c r="A396" s="45" t="s">
        <v>2355</v>
      </c>
      <c r="B396" s="45"/>
      <c r="C396" s="173"/>
      <c r="D396" s="45"/>
      <c r="E396" s="43"/>
      <c r="F396" s="43"/>
      <c r="G396" s="43"/>
    </row>
    <row r="397" spans="1:7" customFormat="1" x14ac:dyDescent="0.25">
      <c r="A397" s="45" t="s">
        <v>2356</v>
      </c>
      <c r="B397" s="45"/>
      <c r="C397" s="173"/>
      <c r="D397" s="45"/>
      <c r="E397" s="43"/>
      <c r="F397" s="43"/>
      <c r="G397" s="43"/>
    </row>
    <row r="398" spans="1:7" customFormat="1" x14ac:dyDescent="0.25">
      <c r="A398" s="45" t="s">
        <v>2357</v>
      </c>
      <c r="B398" s="45"/>
      <c r="C398" s="173"/>
      <c r="D398" s="45"/>
      <c r="E398" s="43"/>
      <c r="F398" s="43"/>
      <c r="G398" s="43"/>
    </row>
    <row r="399" spans="1:7" customFormat="1" x14ac:dyDescent="0.25">
      <c r="A399" s="45" t="s">
        <v>2358</v>
      </c>
      <c r="B399" s="45"/>
      <c r="C399" s="173"/>
      <c r="D399" s="45"/>
      <c r="E399" s="43"/>
      <c r="F399" s="43"/>
      <c r="G399" s="43"/>
    </row>
    <row r="400" spans="1:7" customFormat="1" x14ac:dyDescent="0.25">
      <c r="A400" s="45" t="s">
        <v>2359</v>
      </c>
      <c r="B400" s="45"/>
      <c r="C400" s="173"/>
      <c r="D400" s="45"/>
      <c r="E400" s="43"/>
      <c r="F400" s="43"/>
      <c r="G400" s="43"/>
    </row>
    <row r="401" spans="1:7" customFormat="1" x14ac:dyDescent="0.25">
      <c r="A401" s="45" t="s">
        <v>2360</v>
      </c>
      <c r="B401" s="45"/>
      <c r="C401" s="173"/>
      <c r="D401" s="45"/>
      <c r="E401" s="43"/>
      <c r="F401" s="43"/>
      <c r="G401" s="43"/>
    </row>
    <row r="402" spans="1:7" customFormat="1" x14ac:dyDescent="0.25">
      <c r="A402" s="45" t="s">
        <v>2361</v>
      </c>
      <c r="B402" s="45"/>
      <c r="C402" s="173"/>
      <c r="D402" s="45"/>
      <c r="E402" s="43"/>
      <c r="F402" s="43"/>
      <c r="G402" s="43"/>
    </row>
    <row r="403" spans="1:7" customFormat="1" x14ac:dyDescent="0.25">
      <c r="A403" s="45" t="s">
        <v>2362</v>
      </c>
      <c r="B403" s="45"/>
      <c r="C403" s="173"/>
      <c r="D403" s="45"/>
      <c r="E403" s="43"/>
      <c r="F403" s="43"/>
      <c r="G403" s="43"/>
    </row>
    <row r="404" spans="1:7" customFormat="1" x14ac:dyDescent="0.25">
      <c r="A404" s="45" t="s">
        <v>2363</v>
      </c>
      <c r="B404" s="45"/>
      <c r="C404" s="173"/>
      <c r="D404" s="45"/>
      <c r="E404" s="43"/>
      <c r="F404" s="43"/>
      <c r="G404" s="43"/>
    </row>
    <row r="405" spans="1:7" customFormat="1" x14ac:dyDescent="0.25">
      <c r="A405" s="45" t="s">
        <v>2364</v>
      </c>
      <c r="B405" s="45"/>
      <c r="C405" s="173"/>
      <c r="D405" s="45"/>
      <c r="E405" s="43"/>
      <c r="F405" s="43"/>
      <c r="G405" s="43"/>
    </row>
    <row r="406" spans="1:7" customFormat="1" x14ac:dyDescent="0.25">
      <c r="A406" s="45" t="s">
        <v>2365</v>
      </c>
      <c r="B406" s="45"/>
      <c r="C406" s="173"/>
      <c r="D406" s="45"/>
      <c r="E406" s="43"/>
      <c r="F406" s="43"/>
      <c r="G406" s="43"/>
    </row>
    <row r="407" spans="1:7" customFormat="1" x14ac:dyDescent="0.25">
      <c r="A407" s="45" t="s">
        <v>2366</v>
      </c>
      <c r="B407" s="45"/>
      <c r="C407" s="173"/>
      <c r="D407" s="45"/>
      <c r="E407" s="43"/>
      <c r="F407" s="43"/>
      <c r="G407" s="43"/>
    </row>
    <row r="408" spans="1:7" customFormat="1" x14ac:dyDescent="0.25">
      <c r="A408" s="45" t="s">
        <v>2367</v>
      </c>
      <c r="B408" s="45"/>
      <c r="C408" s="173"/>
      <c r="D408" s="45"/>
      <c r="E408" s="43"/>
      <c r="F408" s="43"/>
      <c r="G408" s="43"/>
    </row>
    <row r="409" spans="1:7" customFormat="1" x14ac:dyDescent="0.25">
      <c r="A409" s="45" t="s">
        <v>2368</v>
      </c>
      <c r="B409" s="45"/>
      <c r="C409" s="173"/>
      <c r="D409" s="45"/>
      <c r="E409" s="43"/>
      <c r="F409" s="43"/>
      <c r="G409" s="43"/>
    </row>
    <row r="410" spans="1:7" customFormat="1" x14ac:dyDescent="0.25">
      <c r="A410" s="45" t="s">
        <v>2369</v>
      </c>
      <c r="B410" s="45"/>
      <c r="C410" s="173"/>
      <c r="D410" s="45"/>
      <c r="E410" s="43"/>
      <c r="F410" s="43"/>
      <c r="G410" s="43"/>
    </row>
    <row r="411" spans="1:7" customFormat="1" x14ac:dyDescent="0.25">
      <c r="A411" s="45" t="s">
        <v>2370</v>
      </c>
      <c r="B411" s="45"/>
      <c r="C411" s="173"/>
      <c r="D411" s="45"/>
      <c r="E411" s="43"/>
      <c r="F411" s="43"/>
      <c r="G411" s="43"/>
    </row>
    <row r="412" spans="1:7" customFormat="1" x14ac:dyDescent="0.25">
      <c r="A412" s="45" t="s">
        <v>2371</v>
      </c>
      <c r="B412" s="45"/>
      <c r="C412" s="173"/>
      <c r="D412" s="45"/>
      <c r="E412" s="43"/>
      <c r="F412" s="43"/>
      <c r="G412" s="43"/>
    </row>
    <row r="413" spans="1:7" customFormat="1" x14ac:dyDescent="0.25">
      <c r="A413" s="45" t="s">
        <v>2372</v>
      </c>
      <c r="B413" s="45"/>
      <c r="C413" s="173"/>
      <c r="D413" s="45"/>
      <c r="E413" s="43"/>
      <c r="F413" s="43"/>
      <c r="G413" s="43"/>
    </row>
    <row r="414" spans="1:7" customFormat="1" x14ac:dyDescent="0.25">
      <c r="A414" s="45" t="s">
        <v>2373</v>
      </c>
      <c r="B414" s="45"/>
      <c r="C414" s="173"/>
      <c r="D414" s="45"/>
      <c r="E414" s="43"/>
      <c r="F414" s="43"/>
      <c r="G414" s="43"/>
    </row>
    <row r="415" spans="1:7" customFormat="1" x14ac:dyDescent="0.25">
      <c r="A415" s="45" t="s">
        <v>2374</v>
      </c>
      <c r="B415" s="45"/>
      <c r="C415" s="173"/>
      <c r="D415" s="45"/>
      <c r="E415" s="43"/>
      <c r="F415" s="43"/>
      <c r="G415" s="43"/>
    </row>
    <row r="416" spans="1:7" customFormat="1" x14ac:dyDescent="0.25">
      <c r="A416" s="45" t="s">
        <v>2375</v>
      </c>
      <c r="B416" s="45"/>
      <c r="C416" s="173"/>
      <c r="D416" s="45"/>
      <c r="E416" s="43"/>
      <c r="F416" s="43"/>
      <c r="G416" s="43"/>
    </row>
    <row r="417" spans="1:7" customFormat="1" x14ac:dyDescent="0.25">
      <c r="A417" s="45" t="s">
        <v>2376</v>
      </c>
      <c r="B417" s="45"/>
      <c r="C417" s="173"/>
      <c r="D417" s="45"/>
      <c r="E417" s="43"/>
      <c r="F417" s="43"/>
      <c r="G417" s="43"/>
    </row>
    <row r="418" spans="1:7" customFormat="1" x14ac:dyDescent="0.25">
      <c r="A418" s="45" t="s">
        <v>2377</v>
      </c>
      <c r="B418" s="45"/>
      <c r="C418" s="173"/>
      <c r="D418" s="45"/>
      <c r="E418" s="43"/>
      <c r="F418" s="43"/>
      <c r="G418" s="43"/>
    </row>
    <row r="419" spans="1:7" customFormat="1" x14ac:dyDescent="0.25">
      <c r="A419" s="45" t="s">
        <v>2378</v>
      </c>
      <c r="B419" s="45"/>
      <c r="C419" s="173"/>
      <c r="D419" s="45"/>
      <c r="E419" s="43"/>
      <c r="F419" s="43"/>
      <c r="G419" s="43"/>
    </row>
    <row r="420" spans="1:7" customFormat="1" x14ac:dyDescent="0.25">
      <c r="A420" s="45" t="s">
        <v>2379</v>
      </c>
      <c r="B420" s="45"/>
      <c r="C420" s="173"/>
      <c r="D420" s="45"/>
      <c r="E420" s="43"/>
      <c r="F420" s="43"/>
      <c r="G420" s="43"/>
    </row>
    <row r="421" spans="1:7" customFormat="1" x14ac:dyDescent="0.25">
      <c r="A421" s="45" t="s">
        <v>2380</v>
      </c>
      <c r="B421" s="45"/>
      <c r="C421" s="173"/>
      <c r="D421" s="45"/>
      <c r="E421" s="43"/>
      <c r="F421" s="43"/>
      <c r="G421" s="43"/>
    </row>
    <row r="422" spans="1:7" customFormat="1" x14ac:dyDescent="0.25">
      <c r="A422" s="45" t="s">
        <v>2381</v>
      </c>
      <c r="B422" s="45"/>
      <c r="C422" s="173"/>
      <c r="D422" s="45"/>
      <c r="E422" s="43"/>
      <c r="F422" s="43"/>
      <c r="G422" s="43"/>
    </row>
    <row r="423" spans="1:7" ht="18.75" x14ac:dyDescent="0.25">
      <c r="A423" s="111"/>
      <c r="B423" s="112" t="s">
        <v>759</v>
      </c>
      <c r="C423" s="111"/>
      <c r="D423" s="111"/>
      <c r="E423" s="111"/>
      <c r="F423" s="113"/>
      <c r="G423" s="113"/>
    </row>
    <row r="424" spans="1:7" ht="15" customHeight="1" x14ac:dyDescent="0.25">
      <c r="A424" s="64"/>
      <c r="B424" s="64" t="s">
        <v>2145</v>
      </c>
      <c r="C424" s="64" t="s">
        <v>640</v>
      </c>
      <c r="D424" s="64" t="s">
        <v>641</v>
      </c>
      <c r="E424" s="64"/>
      <c r="F424" s="64" t="s">
        <v>471</v>
      </c>
      <c r="G424" s="64" t="s">
        <v>642</v>
      </c>
    </row>
    <row r="425" spans="1:7" x14ac:dyDescent="0.25">
      <c r="A425" s="45" t="s">
        <v>1885</v>
      </c>
      <c r="B425" s="45" t="s">
        <v>644</v>
      </c>
      <c r="C425" s="45" t="s">
        <v>1196</v>
      </c>
      <c r="D425" s="59"/>
      <c r="E425" s="59"/>
      <c r="F425" s="78"/>
      <c r="G425" s="78"/>
    </row>
    <row r="426" spans="1:7" x14ac:dyDescent="0.25">
      <c r="A426" s="59"/>
      <c r="D426" s="59"/>
      <c r="E426" s="59"/>
      <c r="F426" s="78"/>
      <c r="G426" s="78"/>
    </row>
    <row r="427" spans="1:7" x14ac:dyDescent="0.25">
      <c r="B427" s="45" t="s">
        <v>645</v>
      </c>
      <c r="D427" s="59"/>
      <c r="E427" s="59"/>
      <c r="F427" s="78"/>
      <c r="G427" s="78"/>
    </row>
    <row r="428" spans="1:7" x14ac:dyDescent="0.25">
      <c r="A428" s="45" t="s">
        <v>1886</v>
      </c>
      <c r="B428" s="62" t="s">
        <v>563</v>
      </c>
      <c r="C428" s="45" t="s">
        <v>1196</v>
      </c>
      <c r="D428" s="45" t="s">
        <v>1196</v>
      </c>
      <c r="E428" s="59"/>
      <c r="F428" s="127" t="s">
        <v>1482</v>
      </c>
      <c r="G428" s="127" t="s">
        <v>1482</v>
      </c>
    </row>
    <row r="429" spans="1:7" x14ac:dyDescent="0.25">
      <c r="A429" s="45" t="s">
        <v>1887</v>
      </c>
      <c r="B429" s="62" t="s">
        <v>563</v>
      </c>
      <c r="C429" s="45" t="s">
        <v>1196</v>
      </c>
      <c r="D429" s="45" t="s">
        <v>1196</v>
      </c>
      <c r="E429" s="59"/>
      <c r="F429" s="127" t="s">
        <v>1482</v>
      </c>
      <c r="G429" s="127" t="s">
        <v>1482</v>
      </c>
    </row>
    <row r="430" spans="1:7" x14ac:dyDescent="0.25">
      <c r="A430" s="45" t="s">
        <v>1888</v>
      </c>
      <c r="B430" s="62" t="s">
        <v>563</v>
      </c>
      <c r="C430" s="45" t="s">
        <v>1196</v>
      </c>
      <c r="D430" s="45" t="s">
        <v>1196</v>
      </c>
      <c r="E430" s="59"/>
      <c r="F430" s="127" t="s">
        <v>1482</v>
      </c>
      <c r="G430" s="127" t="s">
        <v>1482</v>
      </c>
    </row>
    <row r="431" spans="1:7" x14ac:dyDescent="0.25">
      <c r="A431" s="45" t="s">
        <v>1889</v>
      </c>
      <c r="B431" s="62" t="s">
        <v>563</v>
      </c>
      <c r="C431" s="45" t="s">
        <v>1196</v>
      </c>
      <c r="D431" s="45" t="s">
        <v>1196</v>
      </c>
      <c r="E431" s="59"/>
      <c r="F431" s="127" t="s">
        <v>1482</v>
      </c>
      <c r="G431" s="127" t="s">
        <v>1482</v>
      </c>
    </row>
    <row r="432" spans="1:7" x14ac:dyDescent="0.25">
      <c r="A432" s="45" t="s">
        <v>1890</v>
      </c>
      <c r="B432" s="62" t="s">
        <v>563</v>
      </c>
      <c r="C432" s="45" t="s">
        <v>1196</v>
      </c>
      <c r="D432" s="45" t="s">
        <v>1196</v>
      </c>
      <c r="E432" s="59"/>
      <c r="F432" s="127" t="s">
        <v>1482</v>
      </c>
      <c r="G432" s="127" t="s">
        <v>1482</v>
      </c>
    </row>
    <row r="433" spans="1:7" x14ac:dyDescent="0.25">
      <c r="A433" s="45" t="s">
        <v>1891</v>
      </c>
      <c r="B433" s="62" t="s">
        <v>563</v>
      </c>
      <c r="C433" s="45" t="s">
        <v>1196</v>
      </c>
      <c r="D433" s="45" t="s">
        <v>1196</v>
      </c>
      <c r="E433" s="59"/>
      <c r="F433" s="127" t="s">
        <v>1482</v>
      </c>
      <c r="G433" s="127" t="s">
        <v>1482</v>
      </c>
    </row>
    <row r="434" spans="1:7" x14ac:dyDescent="0.25">
      <c r="A434" s="45" t="s">
        <v>1892</v>
      </c>
      <c r="B434" s="62" t="s">
        <v>563</v>
      </c>
      <c r="C434" s="45" t="s">
        <v>1196</v>
      </c>
      <c r="D434" s="45" t="s">
        <v>1196</v>
      </c>
      <c r="E434" s="59"/>
      <c r="F434" s="127" t="s">
        <v>1482</v>
      </c>
      <c r="G434" s="127" t="s">
        <v>1482</v>
      </c>
    </row>
    <row r="435" spans="1:7" x14ac:dyDescent="0.25">
      <c r="A435" s="45" t="s">
        <v>1893</v>
      </c>
      <c r="B435" s="62" t="s">
        <v>563</v>
      </c>
      <c r="C435" s="45" t="s">
        <v>1196</v>
      </c>
      <c r="D435" s="45" t="s">
        <v>1196</v>
      </c>
      <c r="E435" s="59"/>
      <c r="F435" s="127" t="s">
        <v>1482</v>
      </c>
      <c r="G435" s="127" t="s">
        <v>1482</v>
      </c>
    </row>
    <row r="436" spans="1:7" x14ac:dyDescent="0.25">
      <c r="A436" s="45" t="s">
        <v>1894</v>
      </c>
      <c r="B436" s="62" t="s">
        <v>563</v>
      </c>
      <c r="C436" s="45" t="s">
        <v>1196</v>
      </c>
      <c r="D436" s="45" t="s">
        <v>1196</v>
      </c>
      <c r="E436" s="59"/>
      <c r="F436" s="127" t="s">
        <v>1482</v>
      </c>
      <c r="G436" s="127" t="s">
        <v>1482</v>
      </c>
    </row>
    <row r="437" spans="1:7" x14ac:dyDescent="0.25">
      <c r="A437" s="45" t="s">
        <v>2146</v>
      </c>
      <c r="B437" s="62" t="s">
        <v>563</v>
      </c>
      <c r="C437" s="45" t="s">
        <v>1196</v>
      </c>
      <c r="D437" s="45" t="s">
        <v>1196</v>
      </c>
      <c r="E437" s="62"/>
      <c r="F437" s="127" t="s">
        <v>1482</v>
      </c>
      <c r="G437" s="127" t="s">
        <v>1482</v>
      </c>
    </row>
    <row r="438" spans="1:7" x14ac:dyDescent="0.25">
      <c r="A438" s="45" t="s">
        <v>2147</v>
      </c>
      <c r="B438" s="62" t="s">
        <v>563</v>
      </c>
      <c r="C438" s="45" t="s">
        <v>1196</v>
      </c>
      <c r="D438" s="45" t="s">
        <v>1196</v>
      </c>
      <c r="E438" s="62"/>
      <c r="F438" s="127" t="s">
        <v>1482</v>
      </c>
      <c r="G438" s="127" t="s">
        <v>1482</v>
      </c>
    </row>
    <row r="439" spans="1:7" x14ac:dyDescent="0.25">
      <c r="A439" s="45" t="s">
        <v>2148</v>
      </c>
      <c r="B439" s="62" t="s">
        <v>563</v>
      </c>
      <c r="C439" s="45" t="s">
        <v>1196</v>
      </c>
      <c r="D439" s="45" t="s">
        <v>1196</v>
      </c>
      <c r="E439" s="62"/>
      <c r="F439" s="127" t="s">
        <v>1482</v>
      </c>
      <c r="G439" s="127" t="s">
        <v>1482</v>
      </c>
    </row>
    <row r="440" spans="1:7" x14ac:dyDescent="0.25">
      <c r="A440" s="45" t="s">
        <v>2149</v>
      </c>
      <c r="B440" s="62" t="s">
        <v>563</v>
      </c>
      <c r="C440" s="45" t="s">
        <v>1196</v>
      </c>
      <c r="D440" s="45" t="s">
        <v>1196</v>
      </c>
      <c r="E440" s="62"/>
      <c r="F440" s="127" t="s">
        <v>1482</v>
      </c>
      <c r="G440" s="127" t="s">
        <v>1482</v>
      </c>
    </row>
    <row r="441" spans="1:7" x14ac:dyDescent="0.25">
      <c r="A441" s="45" t="s">
        <v>2150</v>
      </c>
      <c r="B441" s="62" t="s">
        <v>563</v>
      </c>
      <c r="C441" s="45" t="s">
        <v>1196</v>
      </c>
      <c r="D441" s="45" t="s">
        <v>1196</v>
      </c>
      <c r="E441" s="62"/>
      <c r="F441" s="127" t="s">
        <v>1482</v>
      </c>
      <c r="G441" s="127" t="s">
        <v>1482</v>
      </c>
    </row>
    <row r="442" spans="1:7" x14ac:dyDescent="0.25">
      <c r="A442" s="45" t="s">
        <v>2151</v>
      </c>
      <c r="B442" s="62" t="s">
        <v>563</v>
      </c>
      <c r="C442" s="45" t="s">
        <v>1196</v>
      </c>
      <c r="D442" s="45" t="s">
        <v>1196</v>
      </c>
      <c r="E442" s="62"/>
      <c r="F442" s="127" t="s">
        <v>1482</v>
      </c>
      <c r="G442" s="127" t="s">
        <v>1482</v>
      </c>
    </row>
    <row r="443" spans="1:7" x14ac:dyDescent="0.25">
      <c r="A443" s="45" t="s">
        <v>2152</v>
      </c>
      <c r="B443" s="62" t="s">
        <v>563</v>
      </c>
      <c r="C443" s="45" t="s">
        <v>1196</v>
      </c>
      <c r="D443" s="45" t="s">
        <v>1196</v>
      </c>
      <c r="F443" s="127" t="s">
        <v>1482</v>
      </c>
      <c r="G443" s="127" t="s">
        <v>1482</v>
      </c>
    </row>
    <row r="444" spans="1:7" x14ac:dyDescent="0.25">
      <c r="A444" s="45" t="s">
        <v>2153</v>
      </c>
      <c r="B444" s="62" t="s">
        <v>563</v>
      </c>
      <c r="C444" s="45" t="s">
        <v>1196</v>
      </c>
      <c r="D444" s="45" t="s">
        <v>1196</v>
      </c>
      <c r="E444" s="109"/>
      <c r="F444" s="127" t="s">
        <v>1482</v>
      </c>
      <c r="G444" s="127" t="s">
        <v>1482</v>
      </c>
    </row>
    <row r="445" spans="1:7" x14ac:dyDescent="0.25">
      <c r="A445" s="45" t="s">
        <v>2154</v>
      </c>
      <c r="B445" s="62" t="s">
        <v>563</v>
      </c>
      <c r="C445" s="45" t="s">
        <v>1196</v>
      </c>
      <c r="D445" s="45" t="s">
        <v>1196</v>
      </c>
      <c r="E445" s="109"/>
      <c r="F445" s="127" t="s">
        <v>1482</v>
      </c>
      <c r="G445" s="127" t="s">
        <v>1482</v>
      </c>
    </row>
    <row r="446" spans="1:7" x14ac:dyDescent="0.25">
      <c r="A446" s="45" t="s">
        <v>2155</v>
      </c>
      <c r="B446" s="62" t="s">
        <v>563</v>
      </c>
      <c r="C446" s="45" t="s">
        <v>1196</v>
      </c>
      <c r="D446" s="45" t="s">
        <v>1196</v>
      </c>
      <c r="E446" s="109"/>
      <c r="F446" s="127" t="s">
        <v>1482</v>
      </c>
      <c r="G446" s="127" t="s">
        <v>1482</v>
      </c>
    </row>
    <row r="447" spans="1:7" x14ac:dyDescent="0.25">
      <c r="A447" s="45" t="s">
        <v>2156</v>
      </c>
      <c r="B447" s="62" t="s">
        <v>563</v>
      </c>
      <c r="C447" s="45" t="s">
        <v>1196</v>
      </c>
      <c r="D447" s="45" t="s">
        <v>1196</v>
      </c>
      <c r="E447" s="109"/>
      <c r="F447" s="127" t="s">
        <v>1482</v>
      </c>
      <c r="G447" s="127" t="s">
        <v>1482</v>
      </c>
    </row>
    <row r="448" spans="1:7" x14ac:dyDescent="0.25">
      <c r="A448" s="45" t="s">
        <v>2157</v>
      </c>
      <c r="B448" s="62" t="s">
        <v>563</v>
      </c>
      <c r="C448" s="45" t="s">
        <v>1196</v>
      </c>
      <c r="D448" s="45" t="s">
        <v>1196</v>
      </c>
      <c r="E448" s="109"/>
      <c r="F448" s="127" t="s">
        <v>1482</v>
      </c>
      <c r="G448" s="127" t="s">
        <v>1482</v>
      </c>
    </row>
    <row r="449" spans="1:7" x14ac:dyDescent="0.25">
      <c r="A449" s="45" t="s">
        <v>2158</v>
      </c>
      <c r="B449" s="62" t="s">
        <v>563</v>
      </c>
      <c r="C449" s="45" t="s">
        <v>1196</v>
      </c>
      <c r="D449" s="45" t="s">
        <v>1196</v>
      </c>
      <c r="E449" s="109"/>
      <c r="F449" s="127" t="s">
        <v>1482</v>
      </c>
      <c r="G449" s="127" t="s">
        <v>1482</v>
      </c>
    </row>
    <row r="450" spans="1:7" x14ac:dyDescent="0.25">
      <c r="A450" s="45" t="s">
        <v>2159</v>
      </c>
      <c r="B450" s="62" t="s">
        <v>563</v>
      </c>
      <c r="C450" s="45" t="s">
        <v>1196</v>
      </c>
      <c r="D450" s="45" t="s">
        <v>1196</v>
      </c>
      <c r="E450" s="109"/>
      <c r="F450" s="127" t="s">
        <v>1482</v>
      </c>
      <c r="G450" s="127" t="s">
        <v>1482</v>
      </c>
    </row>
    <row r="451" spans="1:7" x14ac:dyDescent="0.25">
      <c r="A451" s="45" t="s">
        <v>2160</v>
      </c>
      <c r="B451" s="62" t="s">
        <v>563</v>
      </c>
      <c r="C451" s="45" t="s">
        <v>1196</v>
      </c>
      <c r="D451" s="45" t="s">
        <v>1196</v>
      </c>
      <c r="E451" s="109"/>
      <c r="F451" s="127" t="s">
        <v>1482</v>
      </c>
      <c r="G451" s="127" t="s">
        <v>1482</v>
      </c>
    </row>
    <row r="452" spans="1:7" x14ac:dyDescent="0.25">
      <c r="A452" s="45" t="s">
        <v>2161</v>
      </c>
      <c r="B452" s="62" t="s">
        <v>129</v>
      </c>
      <c r="C452" s="122">
        <v>0</v>
      </c>
      <c r="D452" s="70">
        <v>0</v>
      </c>
      <c r="E452" s="109"/>
      <c r="F452" s="135">
        <v>0</v>
      </c>
      <c r="G452" s="135">
        <v>0</v>
      </c>
    </row>
    <row r="453" spans="1:7" ht="15" customHeight="1" x14ac:dyDescent="0.25">
      <c r="A453" s="64"/>
      <c r="B453" s="64" t="s">
        <v>2162</v>
      </c>
      <c r="C453" s="64" t="s">
        <v>640</v>
      </c>
      <c r="D453" s="64" t="s">
        <v>641</v>
      </c>
      <c r="E453" s="64"/>
      <c r="F453" s="64" t="s">
        <v>471</v>
      </c>
      <c r="G453" s="64" t="s">
        <v>642</v>
      </c>
    </row>
    <row r="454" spans="1:7" x14ac:dyDescent="0.25">
      <c r="A454" s="45" t="s">
        <v>1895</v>
      </c>
      <c r="B454" s="45" t="s">
        <v>673</v>
      </c>
      <c r="C454" s="45" t="s">
        <v>1196</v>
      </c>
      <c r="G454" s="45"/>
    </row>
    <row r="455" spans="1:7" x14ac:dyDescent="0.25">
      <c r="G455" s="45"/>
    </row>
    <row r="456" spans="1:7" x14ac:dyDescent="0.25">
      <c r="B456" s="62" t="s">
        <v>674</v>
      </c>
      <c r="G456" s="45"/>
    </row>
    <row r="457" spans="1:7" x14ac:dyDescent="0.25">
      <c r="A457" s="45" t="s">
        <v>1896</v>
      </c>
      <c r="B457" s="45" t="s">
        <v>676</v>
      </c>
      <c r="C457" s="45" t="s">
        <v>1196</v>
      </c>
      <c r="D457" s="45" t="s">
        <v>1196</v>
      </c>
      <c r="F457" s="127" t="s">
        <v>1482</v>
      </c>
      <c r="G457" s="127" t="s">
        <v>1482</v>
      </c>
    </row>
    <row r="458" spans="1:7" x14ac:dyDescent="0.25">
      <c r="A458" s="45" t="s">
        <v>1897</v>
      </c>
      <c r="B458" s="45" t="s">
        <v>678</v>
      </c>
      <c r="C458" s="45" t="s">
        <v>1196</v>
      </c>
      <c r="D458" s="45" t="s">
        <v>1196</v>
      </c>
      <c r="F458" s="127" t="s">
        <v>1482</v>
      </c>
      <c r="G458" s="127" t="s">
        <v>1482</v>
      </c>
    </row>
    <row r="459" spans="1:7" x14ac:dyDescent="0.25">
      <c r="A459" s="45" t="s">
        <v>1898</v>
      </c>
      <c r="B459" s="45" t="s">
        <v>680</v>
      </c>
      <c r="C459" s="45" t="s">
        <v>1196</v>
      </c>
      <c r="D459" s="45" t="s">
        <v>1196</v>
      </c>
      <c r="F459" s="127" t="s">
        <v>1482</v>
      </c>
      <c r="G459" s="127" t="s">
        <v>1482</v>
      </c>
    </row>
    <row r="460" spans="1:7" x14ac:dyDescent="0.25">
      <c r="A460" s="45" t="s">
        <v>1899</v>
      </c>
      <c r="B460" s="45" t="s">
        <v>682</v>
      </c>
      <c r="C460" s="45" t="s">
        <v>1196</v>
      </c>
      <c r="D460" s="45" t="s">
        <v>1196</v>
      </c>
      <c r="F460" s="127" t="s">
        <v>1482</v>
      </c>
      <c r="G460" s="127" t="s">
        <v>1482</v>
      </c>
    </row>
    <row r="461" spans="1:7" x14ac:dyDescent="0.25">
      <c r="A461" s="45" t="s">
        <v>1900</v>
      </c>
      <c r="B461" s="45" t="s">
        <v>684</v>
      </c>
      <c r="C461" s="45" t="s">
        <v>1196</v>
      </c>
      <c r="D461" s="45" t="s">
        <v>1196</v>
      </c>
      <c r="F461" s="127" t="s">
        <v>1482</v>
      </c>
      <c r="G461" s="127" t="s">
        <v>1482</v>
      </c>
    </row>
    <row r="462" spans="1:7" x14ac:dyDescent="0.25">
      <c r="A462" s="45" t="s">
        <v>1901</v>
      </c>
      <c r="B462" s="45" t="s">
        <v>686</v>
      </c>
      <c r="C462" s="45" t="s">
        <v>1196</v>
      </c>
      <c r="D462" s="45" t="s">
        <v>1196</v>
      </c>
      <c r="F462" s="127" t="s">
        <v>1482</v>
      </c>
      <c r="G462" s="127" t="s">
        <v>1482</v>
      </c>
    </row>
    <row r="463" spans="1:7" x14ac:dyDescent="0.25">
      <c r="A463" s="45" t="s">
        <v>1902</v>
      </c>
      <c r="B463" s="45" t="s">
        <v>688</v>
      </c>
      <c r="C463" s="45" t="s">
        <v>1196</v>
      </c>
      <c r="D463" s="45" t="s">
        <v>1196</v>
      </c>
      <c r="F463" s="127" t="s">
        <v>1482</v>
      </c>
      <c r="G463" s="127" t="s">
        <v>1482</v>
      </c>
    </row>
    <row r="464" spans="1:7" x14ac:dyDescent="0.25">
      <c r="A464" s="45" t="s">
        <v>1903</v>
      </c>
      <c r="B464" s="45" t="s">
        <v>690</v>
      </c>
      <c r="C464" s="45" t="s">
        <v>1196</v>
      </c>
      <c r="D464" s="45" t="s">
        <v>1196</v>
      </c>
      <c r="F464" s="127" t="s">
        <v>1482</v>
      </c>
      <c r="G464" s="127" t="s">
        <v>1482</v>
      </c>
    </row>
    <row r="465" spans="1:7" x14ac:dyDescent="0.25">
      <c r="A465" s="45" t="s">
        <v>1904</v>
      </c>
      <c r="B465" s="72" t="s">
        <v>129</v>
      </c>
      <c r="C465" s="120">
        <v>0</v>
      </c>
      <c r="D465" s="121">
        <v>0</v>
      </c>
      <c r="F465" s="115">
        <v>0</v>
      </c>
      <c r="G465" s="115">
        <v>0</v>
      </c>
    </row>
    <row r="466" spans="1:7" outlineLevel="1" x14ac:dyDescent="0.25">
      <c r="A466" s="45" t="s">
        <v>1905</v>
      </c>
      <c r="B466" s="74" t="s">
        <v>693</v>
      </c>
      <c r="C466" s="120"/>
      <c r="D466" s="121"/>
      <c r="F466" s="127" t="s">
        <v>1482</v>
      </c>
      <c r="G466" s="127" t="s">
        <v>1482</v>
      </c>
    </row>
    <row r="467" spans="1:7" outlineLevel="1" x14ac:dyDescent="0.25">
      <c r="A467" s="45" t="s">
        <v>1906</v>
      </c>
      <c r="B467" s="74" t="s">
        <v>695</v>
      </c>
      <c r="C467" s="120"/>
      <c r="D467" s="121"/>
      <c r="F467" s="127" t="s">
        <v>1482</v>
      </c>
      <c r="G467" s="127" t="s">
        <v>1482</v>
      </c>
    </row>
    <row r="468" spans="1:7" outlineLevel="1" x14ac:dyDescent="0.25">
      <c r="A468" s="45" t="s">
        <v>1907</v>
      </c>
      <c r="B468" s="74" t="s">
        <v>697</v>
      </c>
      <c r="C468" s="120"/>
      <c r="D468" s="121"/>
      <c r="F468" s="127" t="s">
        <v>1482</v>
      </c>
      <c r="G468" s="127" t="s">
        <v>1482</v>
      </c>
    </row>
    <row r="469" spans="1:7" outlineLevel="1" x14ac:dyDescent="0.25">
      <c r="A469" s="45" t="s">
        <v>1908</v>
      </c>
      <c r="B469" s="74" t="s">
        <v>699</v>
      </c>
      <c r="C469" s="120"/>
      <c r="D469" s="121"/>
      <c r="F469" s="127" t="s">
        <v>1482</v>
      </c>
      <c r="G469" s="127" t="s">
        <v>1482</v>
      </c>
    </row>
    <row r="470" spans="1:7" outlineLevel="1" x14ac:dyDescent="0.25">
      <c r="A470" s="45" t="s">
        <v>1909</v>
      </c>
      <c r="B470" s="74" t="s">
        <v>701</v>
      </c>
      <c r="C470" s="120"/>
      <c r="D470" s="121"/>
      <c r="F470" s="127" t="s">
        <v>1482</v>
      </c>
      <c r="G470" s="127" t="s">
        <v>1482</v>
      </c>
    </row>
    <row r="471" spans="1:7" outlineLevel="1" x14ac:dyDescent="0.25">
      <c r="A471" s="45" t="s">
        <v>1910</v>
      </c>
      <c r="B471" s="74" t="s">
        <v>703</v>
      </c>
      <c r="C471" s="120"/>
      <c r="D471" s="121"/>
      <c r="F471" s="127" t="s">
        <v>1482</v>
      </c>
      <c r="G471" s="127" t="s">
        <v>1482</v>
      </c>
    </row>
    <row r="472" spans="1:7" outlineLevel="1" x14ac:dyDescent="0.25">
      <c r="A472" s="45" t="s">
        <v>1911</v>
      </c>
      <c r="B472" s="74"/>
      <c r="F472" s="71"/>
      <c r="G472" s="71"/>
    </row>
    <row r="473" spans="1:7" outlineLevel="1" x14ac:dyDescent="0.25">
      <c r="A473" s="45" t="s">
        <v>1912</v>
      </c>
      <c r="B473" s="74"/>
      <c r="F473" s="71"/>
      <c r="G473" s="71"/>
    </row>
    <row r="474" spans="1:7" outlineLevel="1" x14ac:dyDescent="0.25">
      <c r="A474" s="45" t="s">
        <v>1913</v>
      </c>
      <c r="B474" s="74"/>
      <c r="F474" s="109"/>
      <c r="G474" s="109"/>
    </row>
    <row r="475" spans="1:7" ht="15" customHeight="1" x14ac:dyDescent="0.25">
      <c r="A475" s="64"/>
      <c r="B475" s="64" t="s">
        <v>2230</v>
      </c>
      <c r="C475" s="64" t="s">
        <v>640</v>
      </c>
      <c r="D475" s="64" t="s">
        <v>641</v>
      </c>
      <c r="E475" s="64"/>
      <c r="F475" s="64" t="s">
        <v>471</v>
      </c>
      <c r="G475" s="64" t="s">
        <v>642</v>
      </c>
    </row>
    <row r="476" spans="1:7" x14ac:dyDescent="0.25">
      <c r="A476" s="45" t="s">
        <v>2005</v>
      </c>
      <c r="B476" s="45" t="s">
        <v>673</v>
      </c>
      <c r="C476" s="115" t="s">
        <v>1193</v>
      </c>
      <c r="G476" s="45"/>
    </row>
    <row r="477" spans="1:7" x14ac:dyDescent="0.25">
      <c r="G477" s="45"/>
    </row>
    <row r="478" spans="1:7" x14ac:dyDescent="0.25">
      <c r="B478" s="62" t="s">
        <v>674</v>
      </c>
      <c r="G478" s="45"/>
    </row>
    <row r="479" spans="1:7" x14ac:dyDescent="0.25">
      <c r="A479" s="45" t="s">
        <v>2006</v>
      </c>
      <c r="B479" s="45" t="s">
        <v>676</v>
      </c>
      <c r="C479" s="120" t="s">
        <v>1193</v>
      </c>
      <c r="D479" s="121" t="s">
        <v>1193</v>
      </c>
      <c r="F479" s="127" t="s">
        <v>1482</v>
      </c>
      <c r="G479" s="127" t="s">
        <v>1482</v>
      </c>
    </row>
    <row r="480" spans="1:7" x14ac:dyDescent="0.25">
      <c r="A480" s="45" t="s">
        <v>2007</v>
      </c>
      <c r="B480" s="45" t="s">
        <v>678</v>
      </c>
      <c r="C480" s="120" t="s">
        <v>1193</v>
      </c>
      <c r="D480" s="121" t="s">
        <v>1193</v>
      </c>
      <c r="F480" s="127" t="s">
        <v>1482</v>
      </c>
      <c r="G480" s="127" t="s">
        <v>1482</v>
      </c>
    </row>
    <row r="481" spans="1:7" x14ac:dyDescent="0.25">
      <c r="A481" s="45" t="s">
        <v>2008</v>
      </c>
      <c r="B481" s="45" t="s">
        <v>680</v>
      </c>
      <c r="C481" s="120" t="s">
        <v>1193</v>
      </c>
      <c r="D481" s="121" t="s">
        <v>1193</v>
      </c>
      <c r="F481" s="127" t="s">
        <v>1482</v>
      </c>
      <c r="G481" s="127" t="s">
        <v>1482</v>
      </c>
    </row>
    <row r="482" spans="1:7" x14ac:dyDescent="0.25">
      <c r="A482" s="45" t="s">
        <v>2009</v>
      </c>
      <c r="B482" s="45" t="s">
        <v>682</v>
      </c>
      <c r="C482" s="120" t="s">
        <v>1193</v>
      </c>
      <c r="D482" s="121" t="s">
        <v>1193</v>
      </c>
      <c r="F482" s="127" t="s">
        <v>1482</v>
      </c>
      <c r="G482" s="127" t="s">
        <v>1482</v>
      </c>
    </row>
    <row r="483" spans="1:7" x14ac:dyDescent="0.25">
      <c r="A483" s="45" t="s">
        <v>2010</v>
      </c>
      <c r="B483" s="45" t="s">
        <v>684</v>
      </c>
      <c r="C483" s="120" t="s">
        <v>1193</v>
      </c>
      <c r="D483" s="121" t="s">
        <v>1193</v>
      </c>
      <c r="F483" s="127" t="s">
        <v>1482</v>
      </c>
      <c r="G483" s="127" t="s">
        <v>1482</v>
      </c>
    </row>
    <row r="484" spans="1:7" x14ac:dyDescent="0.25">
      <c r="A484" s="45" t="s">
        <v>2011</v>
      </c>
      <c r="B484" s="45" t="s">
        <v>686</v>
      </c>
      <c r="C484" s="120" t="s">
        <v>1193</v>
      </c>
      <c r="D484" s="121" t="s">
        <v>1193</v>
      </c>
      <c r="F484" s="127" t="s">
        <v>1482</v>
      </c>
      <c r="G484" s="127" t="s">
        <v>1482</v>
      </c>
    </row>
    <row r="485" spans="1:7" x14ac:dyDescent="0.25">
      <c r="A485" s="45" t="s">
        <v>2012</v>
      </c>
      <c r="B485" s="45" t="s">
        <v>688</v>
      </c>
      <c r="C485" s="120" t="s">
        <v>1193</v>
      </c>
      <c r="D485" s="121" t="s">
        <v>1193</v>
      </c>
      <c r="F485" s="127" t="s">
        <v>1482</v>
      </c>
      <c r="G485" s="127" t="s">
        <v>1482</v>
      </c>
    </row>
    <row r="486" spans="1:7" x14ac:dyDescent="0.25">
      <c r="A486" s="45" t="s">
        <v>2013</v>
      </c>
      <c r="B486" s="45" t="s">
        <v>690</v>
      </c>
      <c r="C486" s="120" t="s">
        <v>1193</v>
      </c>
      <c r="D486" s="121" t="s">
        <v>1193</v>
      </c>
      <c r="F486" s="127" t="s">
        <v>1482</v>
      </c>
      <c r="G486" s="127" t="s">
        <v>1482</v>
      </c>
    </row>
    <row r="487" spans="1:7" x14ac:dyDescent="0.25">
      <c r="A487" s="45" t="s">
        <v>2014</v>
      </c>
      <c r="B487" s="72" t="s">
        <v>129</v>
      </c>
      <c r="C487" s="120">
        <v>0</v>
      </c>
      <c r="D487" s="121">
        <v>0</v>
      </c>
      <c r="F487" s="115">
        <v>0</v>
      </c>
      <c r="G487" s="115">
        <v>0</v>
      </c>
    </row>
    <row r="488" spans="1:7" outlineLevel="1" x14ac:dyDescent="0.25">
      <c r="A488" s="45" t="s">
        <v>2015</v>
      </c>
      <c r="B488" s="74" t="s">
        <v>693</v>
      </c>
      <c r="C488" s="120"/>
      <c r="D488" s="121"/>
      <c r="F488" s="127" t="s">
        <v>1482</v>
      </c>
      <c r="G488" s="127" t="s">
        <v>1482</v>
      </c>
    </row>
    <row r="489" spans="1:7" outlineLevel="1" x14ac:dyDescent="0.25">
      <c r="A489" s="45" t="s">
        <v>2016</v>
      </c>
      <c r="B489" s="74" t="s">
        <v>695</v>
      </c>
      <c r="C489" s="120"/>
      <c r="D489" s="121"/>
      <c r="F489" s="127" t="s">
        <v>1482</v>
      </c>
      <c r="G489" s="127" t="s">
        <v>1482</v>
      </c>
    </row>
    <row r="490" spans="1:7" outlineLevel="1" x14ac:dyDescent="0.25">
      <c r="A490" s="45" t="s">
        <v>2017</v>
      </c>
      <c r="B490" s="74" t="s">
        <v>697</v>
      </c>
      <c r="C490" s="120"/>
      <c r="D490" s="121"/>
      <c r="F490" s="127" t="s">
        <v>1482</v>
      </c>
      <c r="G490" s="127" t="s">
        <v>1482</v>
      </c>
    </row>
    <row r="491" spans="1:7" outlineLevel="1" x14ac:dyDescent="0.25">
      <c r="A491" s="45" t="s">
        <v>2018</v>
      </c>
      <c r="B491" s="74" t="s">
        <v>699</v>
      </c>
      <c r="C491" s="120"/>
      <c r="D491" s="121"/>
      <c r="F491" s="127" t="s">
        <v>1482</v>
      </c>
      <c r="G491" s="127" t="s">
        <v>1482</v>
      </c>
    </row>
    <row r="492" spans="1:7" outlineLevel="1" x14ac:dyDescent="0.25">
      <c r="A492" s="45" t="s">
        <v>2019</v>
      </c>
      <c r="B492" s="74" t="s">
        <v>701</v>
      </c>
      <c r="C492" s="120"/>
      <c r="D492" s="121"/>
      <c r="F492" s="127" t="s">
        <v>1482</v>
      </c>
      <c r="G492" s="127" t="s">
        <v>1482</v>
      </c>
    </row>
    <row r="493" spans="1:7" outlineLevel="1" x14ac:dyDescent="0.25">
      <c r="A493" s="45" t="s">
        <v>2020</v>
      </c>
      <c r="B493" s="74" t="s">
        <v>703</v>
      </c>
      <c r="C493" s="120"/>
      <c r="D493" s="121"/>
      <c r="F493" s="127" t="s">
        <v>1482</v>
      </c>
      <c r="G493" s="127" t="s">
        <v>1482</v>
      </c>
    </row>
    <row r="494" spans="1:7" outlineLevel="1" x14ac:dyDescent="0.25">
      <c r="A494" s="45" t="s">
        <v>2021</v>
      </c>
      <c r="B494" s="74"/>
      <c r="F494" s="127"/>
      <c r="G494" s="127"/>
    </row>
    <row r="495" spans="1:7" outlineLevel="1" x14ac:dyDescent="0.25">
      <c r="A495" s="45" t="s">
        <v>2022</v>
      </c>
      <c r="B495" s="74"/>
      <c r="F495" s="127"/>
      <c r="G495" s="127"/>
    </row>
    <row r="496" spans="1:7" outlineLevel="1" x14ac:dyDescent="0.25">
      <c r="A496" s="45" t="s">
        <v>2023</v>
      </c>
      <c r="B496" s="74"/>
      <c r="F496" s="127"/>
      <c r="G496" s="115"/>
    </row>
    <row r="497" spans="1:7" ht="15" customHeight="1" x14ac:dyDescent="0.25">
      <c r="A497" s="64"/>
      <c r="B497" s="64" t="s">
        <v>2231</v>
      </c>
      <c r="C497" s="64" t="s">
        <v>760</v>
      </c>
      <c r="D497" s="64"/>
      <c r="E497" s="64"/>
      <c r="F497" s="64"/>
      <c r="G497" s="67"/>
    </row>
    <row r="498" spans="1:7" x14ac:dyDescent="0.25">
      <c r="A498" s="45" t="s">
        <v>2289</v>
      </c>
      <c r="B498" s="62" t="s">
        <v>761</v>
      </c>
      <c r="C498" s="115" t="s">
        <v>1196</v>
      </c>
      <c r="G498" s="45"/>
    </row>
    <row r="499" spans="1:7" x14ac:dyDescent="0.25">
      <c r="A499" s="45" t="s">
        <v>2290</v>
      </c>
      <c r="B499" s="62" t="s">
        <v>762</v>
      </c>
      <c r="C499" s="115" t="s">
        <v>1196</v>
      </c>
      <c r="G499" s="45"/>
    </row>
    <row r="500" spans="1:7" x14ac:dyDescent="0.25">
      <c r="A500" s="45" t="s">
        <v>2291</v>
      </c>
      <c r="B500" s="62" t="s">
        <v>763</v>
      </c>
      <c r="C500" s="115" t="s">
        <v>1196</v>
      </c>
      <c r="G500" s="45"/>
    </row>
    <row r="501" spans="1:7" x14ac:dyDescent="0.25">
      <c r="A501" s="45" t="s">
        <v>2292</v>
      </c>
      <c r="B501" s="62" t="s">
        <v>764</v>
      </c>
      <c r="C501" s="115" t="s">
        <v>1196</v>
      </c>
      <c r="G501" s="45"/>
    </row>
    <row r="502" spans="1:7" x14ac:dyDescent="0.25">
      <c r="A502" s="45" t="s">
        <v>2293</v>
      </c>
      <c r="B502" s="62" t="s">
        <v>765</v>
      </c>
      <c r="C502" s="115" t="s">
        <v>1196</v>
      </c>
      <c r="G502" s="45"/>
    </row>
    <row r="503" spans="1:7" x14ac:dyDescent="0.25">
      <c r="A503" s="45" t="s">
        <v>2294</v>
      </c>
      <c r="B503" s="62" t="s">
        <v>766</v>
      </c>
      <c r="C503" s="115" t="s">
        <v>1196</v>
      </c>
      <c r="G503" s="45"/>
    </row>
    <row r="504" spans="1:7" x14ac:dyDescent="0.25">
      <c r="A504" s="45" t="s">
        <v>2295</v>
      </c>
      <c r="B504" s="62" t="s">
        <v>767</v>
      </c>
      <c r="C504" s="115" t="s">
        <v>1196</v>
      </c>
      <c r="G504" s="45"/>
    </row>
    <row r="505" spans="1:7" x14ac:dyDescent="0.25">
      <c r="A505" s="45" t="s">
        <v>2296</v>
      </c>
      <c r="B505" s="62" t="s">
        <v>2038</v>
      </c>
      <c r="C505" s="115" t="s">
        <v>1196</v>
      </c>
      <c r="G505" s="45"/>
    </row>
    <row r="506" spans="1:7" x14ac:dyDescent="0.25">
      <c r="A506" s="45" t="s">
        <v>2297</v>
      </c>
      <c r="B506" s="62" t="s">
        <v>2039</v>
      </c>
      <c r="C506" s="115" t="s">
        <v>1196</v>
      </c>
      <c r="G506" s="45"/>
    </row>
    <row r="507" spans="1:7" x14ac:dyDescent="0.25">
      <c r="A507" s="45" t="s">
        <v>2298</v>
      </c>
      <c r="B507" s="62" t="s">
        <v>2040</v>
      </c>
      <c r="C507" s="115" t="s">
        <v>1196</v>
      </c>
      <c r="G507" s="45"/>
    </row>
    <row r="508" spans="1:7" x14ac:dyDescent="0.25">
      <c r="A508" s="45" t="s">
        <v>2299</v>
      </c>
      <c r="B508" s="62" t="s">
        <v>768</v>
      </c>
      <c r="C508" s="115" t="s">
        <v>1196</v>
      </c>
      <c r="G508" s="45"/>
    </row>
    <row r="509" spans="1:7" x14ac:dyDescent="0.25">
      <c r="A509" s="45" t="s">
        <v>2300</v>
      </c>
      <c r="B509" s="62" t="s">
        <v>769</v>
      </c>
      <c r="C509" s="115" t="s">
        <v>1196</v>
      </c>
      <c r="G509" s="45"/>
    </row>
    <row r="510" spans="1:7" x14ac:dyDescent="0.25">
      <c r="A510" s="45" t="s">
        <v>2301</v>
      </c>
      <c r="B510" s="62" t="s">
        <v>127</v>
      </c>
      <c r="C510" s="115" t="s">
        <v>1196</v>
      </c>
      <c r="G510" s="45"/>
    </row>
    <row r="511" spans="1:7" outlineLevel="1" x14ac:dyDescent="0.25">
      <c r="A511" s="45" t="s">
        <v>2302</v>
      </c>
      <c r="B511" s="74" t="s">
        <v>2041</v>
      </c>
      <c r="C511" s="115"/>
      <c r="G511" s="45"/>
    </row>
    <row r="512" spans="1:7" outlineLevel="1" x14ac:dyDescent="0.25">
      <c r="A512" s="45" t="s">
        <v>2303</v>
      </c>
      <c r="B512" s="74" t="s">
        <v>131</v>
      </c>
      <c r="C512" s="115"/>
      <c r="G512" s="45"/>
    </row>
    <row r="513" spans="1:7" outlineLevel="1" x14ac:dyDescent="0.25">
      <c r="A513" s="45" t="s">
        <v>2304</v>
      </c>
      <c r="B513" s="74" t="s">
        <v>131</v>
      </c>
      <c r="C513" s="115"/>
      <c r="G513" s="45"/>
    </row>
    <row r="514" spans="1:7" outlineLevel="1" x14ac:dyDescent="0.25">
      <c r="A514" s="45" t="s">
        <v>2305</v>
      </c>
      <c r="B514" s="74" t="s">
        <v>131</v>
      </c>
      <c r="C514" s="115"/>
      <c r="G514" s="45"/>
    </row>
    <row r="515" spans="1:7" outlineLevel="1" x14ac:dyDescent="0.25">
      <c r="A515" s="45" t="s">
        <v>2306</v>
      </c>
      <c r="B515" s="74" t="s">
        <v>131</v>
      </c>
      <c r="C515" s="115"/>
      <c r="G515" s="45"/>
    </row>
    <row r="516" spans="1:7" outlineLevel="1" x14ac:dyDescent="0.25">
      <c r="A516" s="45" t="s">
        <v>2307</v>
      </c>
      <c r="B516" s="74" t="s">
        <v>131</v>
      </c>
      <c r="C516" s="115"/>
      <c r="G516" s="45"/>
    </row>
    <row r="517" spans="1:7" outlineLevel="1" x14ac:dyDescent="0.25">
      <c r="A517" s="45" t="s">
        <v>2308</v>
      </c>
      <c r="B517" s="74" t="s">
        <v>131</v>
      </c>
      <c r="C517" s="115"/>
      <c r="G517" s="45"/>
    </row>
    <row r="518" spans="1:7" outlineLevel="1" x14ac:dyDescent="0.25">
      <c r="A518" s="45" t="s">
        <v>2309</v>
      </c>
      <c r="B518" s="74" t="s">
        <v>131</v>
      </c>
      <c r="C518" s="115"/>
      <c r="G518" s="45"/>
    </row>
    <row r="519" spans="1:7" outlineLevel="1" x14ac:dyDescent="0.25">
      <c r="A519" s="45" t="s">
        <v>2310</v>
      </c>
      <c r="B519" s="74" t="s">
        <v>131</v>
      </c>
      <c r="C519" s="115"/>
      <c r="G519" s="45"/>
    </row>
    <row r="520" spans="1:7" outlineLevel="1" x14ac:dyDescent="0.25">
      <c r="A520" s="45" t="s">
        <v>2311</v>
      </c>
      <c r="B520" s="74" t="s">
        <v>131</v>
      </c>
      <c r="C520" s="115"/>
      <c r="G520" s="45"/>
    </row>
    <row r="521" spans="1:7" outlineLevel="1" x14ac:dyDescent="0.25">
      <c r="A521" s="45" t="s">
        <v>2312</v>
      </c>
      <c r="B521" s="74" t="s">
        <v>131</v>
      </c>
      <c r="C521" s="115"/>
      <c r="G521" s="45"/>
    </row>
    <row r="522" spans="1:7" outlineLevel="1" x14ac:dyDescent="0.25">
      <c r="A522" s="45" t="s">
        <v>2313</v>
      </c>
      <c r="B522" s="74" t="s">
        <v>131</v>
      </c>
      <c r="C522" s="115"/>
    </row>
    <row r="523" spans="1:7" outlineLevel="1" x14ac:dyDescent="0.25">
      <c r="A523" s="45" t="s">
        <v>2314</v>
      </c>
      <c r="B523" s="74" t="s">
        <v>131</v>
      </c>
      <c r="C523" s="115"/>
    </row>
    <row r="524" spans="1:7" outlineLevel="1" x14ac:dyDescent="0.25">
      <c r="A524" s="45" t="s">
        <v>2315</v>
      </c>
      <c r="B524" s="74" t="s">
        <v>131</v>
      </c>
      <c r="C524" s="115"/>
    </row>
    <row r="525" spans="1:7" customFormat="1" x14ac:dyDescent="0.25">
      <c r="A525" s="125"/>
      <c r="B525" s="125" t="s">
        <v>2316</v>
      </c>
      <c r="C525" s="64" t="s">
        <v>97</v>
      </c>
      <c r="D525" s="64" t="s">
        <v>1471</v>
      </c>
      <c r="E525" s="64"/>
      <c r="F525" s="64" t="s">
        <v>471</v>
      </c>
      <c r="G525" s="64" t="s">
        <v>1780</v>
      </c>
    </row>
    <row r="526" spans="1:7" customFormat="1" x14ac:dyDescent="0.25">
      <c r="A526" s="45" t="s">
        <v>2382</v>
      </c>
      <c r="B526" s="62" t="s">
        <v>563</v>
      </c>
      <c r="C526" s="120" t="s">
        <v>1196</v>
      </c>
      <c r="D526" s="121" t="s">
        <v>1196</v>
      </c>
      <c r="E526" s="51"/>
      <c r="F526" s="127" t="s">
        <v>1482</v>
      </c>
      <c r="G526" s="127" t="s">
        <v>1482</v>
      </c>
    </row>
    <row r="527" spans="1:7" customFormat="1" x14ac:dyDescent="0.25">
      <c r="A527" s="45" t="s">
        <v>2383</v>
      </c>
      <c r="B527" s="62" t="s">
        <v>563</v>
      </c>
      <c r="C527" s="120" t="s">
        <v>1196</v>
      </c>
      <c r="D527" s="121" t="s">
        <v>1196</v>
      </c>
      <c r="E527" s="51"/>
      <c r="F527" s="127" t="s">
        <v>1482</v>
      </c>
      <c r="G527" s="127" t="s">
        <v>1482</v>
      </c>
    </row>
    <row r="528" spans="1:7" customFormat="1" x14ac:dyDescent="0.25">
      <c r="A528" s="45" t="s">
        <v>2384</v>
      </c>
      <c r="B528" s="62" t="s">
        <v>563</v>
      </c>
      <c r="C528" s="120" t="s">
        <v>1196</v>
      </c>
      <c r="D528" s="121" t="s">
        <v>1196</v>
      </c>
      <c r="E528" s="51"/>
      <c r="F528" s="127" t="s">
        <v>1482</v>
      </c>
      <c r="G528" s="127" t="s">
        <v>1482</v>
      </c>
    </row>
    <row r="529" spans="1:7" customFormat="1" x14ac:dyDescent="0.25">
      <c r="A529" s="45" t="s">
        <v>2385</v>
      </c>
      <c r="B529" s="62" t="s">
        <v>563</v>
      </c>
      <c r="C529" s="120" t="s">
        <v>1196</v>
      </c>
      <c r="D529" s="121" t="s">
        <v>1196</v>
      </c>
      <c r="E529" s="51"/>
      <c r="F529" s="127" t="s">
        <v>1482</v>
      </c>
      <c r="G529" s="127" t="s">
        <v>1482</v>
      </c>
    </row>
    <row r="530" spans="1:7" customFormat="1" x14ac:dyDescent="0.25">
      <c r="A530" s="45" t="s">
        <v>2386</v>
      </c>
      <c r="B530" s="62" t="s">
        <v>563</v>
      </c>
      <c r="C530" s="120" t="s">
        <v>1196</v>
      </c>
      <c r="D530" s="121" t="s">
        <v>1196</v>
      </c>
      <c r="E530" s="51"/>
      <c r="F530" s="127" t="s">
        <v>1482</v>
      </c>
      <c r="G530" s="127" t="s">
        <v>1482</v>
      </c>
    </row>
    <row r="531" spans="1:7" customFormat="1" x14ac:dyDescent="0.25">
      <c r="A531" s="45" t="s">
        <v>2387</v>
      </c>
      <c r="B531" s="62" t="s">
        <v>563</v>
      </c>
      <c r="C531" s="120" t="s">
        <v>1196</v>
      </c>
      <c r="D531" s="121" t="s">
        <v>1196</v>
      </c>
      <c r="E531" s="51"/>
      <c r="F531" s="127" t="s">
        <v>1482</v>
      </c>
      <c r="G531" s="127" t="s">
        <v>1482</v>
      </c>
    </row>
    <row r="532" spans="1:7" customFormat="1" x14ac:dyDescent="0.25">
      <c r="A532" s="45" t="s">
        <v>2388</v>
      </c>
      <c r="B532" s="62" t="s">
        <v>563</v>
      </c>
      <c r="C532" s="120" t="s">
        <v>1196</v>
      </c>
      <c r="D532" s="121" t="s">
        <v>1196</v>
      </c>
      <c r="E532" s="51"/>
      <c r="F532" s="127" t="s">
        <v>1482</v>
      </c>
      <c r="G532" s="127" t="s">
        <v>1482</v>
      </c>
    </row>
    <row r="533" spans="1:7" customFormat="1" x14ac:dyDescent="0.25">
      <c r="A533" s="45" t="s">
        <v>2389</v>
      </c>
      <c r="B533" s="62" t="s">
        <v>563</v>
      </c>
      <c r="C533" s="120" t="s">
        <v>1196</v>
      </c>
      <c r="D533" s="121" t="s">
        <v>1196</v>
      </c>
      <c r="E533" s="51"/>
      <c r="F533" s="127" t="s">
        <v>1482</v>
      </c>
      <c r="G533" s="127" t="s">
        <v>1482</v>
      </c>
    </row>
    <row r="534" spans="1:7" customFormat="1" x14ac:dyDescent="0.25">
      <c r="A534" s="45" t="s">
        <v>2390</v>
      </c>
      <c r="B534" s="62" t="s">
        <v>563</v>
      </c>
      <c r="C534" s="120" t="s">
        <v>1196</v>
      </c>
      <c r="D534" s="121" t="s">
        <v>1196</v>
      </c>
      <c r="E534" s="51"/>
      <c r="F534" s="127" t="s">
        <v>1482</v>
      </c>
      <c r="G534" s="127" t="s">
        <v>1482</v>
      </c>
    </row>
    <row r="535" spans="1:7" customFormat="1" x14ac:dyDescent="0.25">
      <c r="A535" s="45" t="s">
        <v>2391</v>
      </c>
      <c r="B535" s="62" t="s">
        <v>563</v>
      </c>
      <c r="C535" s="120" t="s">
        <v>1196</v>
      </c>
      <c r="D535" s="121" t="s">
        <v>1196</v>
      </c>
      <c r="E535" s="51"/>
      <c r="F535" s="127" t="s">
        <v>1482</v>
      </c>
      <c r="G535" s="127" t="s">
        <v>1482</v>
      </c>
    </row>
    <row r="536" spans="1:7" customFormat="1" x14ac:dyDescent="0.25">
      <c r="A536" s="45" t="s">
        <v>2392</v>
      </c>
      <c r="B536" s="62" t="s">
        <v>563</v>
      </c>
      <c r="C536" s="120" t="s">
        <v>1196</v>
      </c>
      <c r="D536" s="121" t="s">
        <v>1196</v>
      </c>
      <c r="E536" s="51"/>
      <c r="F536" s="127" t="s">
        <v>1482</v>
      </c>
      <c r="G536" s="127" t="s">
        <v>1482</v>
      </c>
    </row>
    <row r="537" spans="1:7" customFormat="1" x14ac:dyDescent="0.25">
      <c r="A537" s="45" t="s">
        <v>2393</v>
      </c>
      <c r="B537" s="62" t="s">
        <v>563</v>
      </c>
      <c r="C537" s="120" t="s">
        <v>1196</v>
      </c>
      <c r="D537" s="121" t="s">
        <v>1196</v>
      </c>
      <c r="E537" s="51"/>
      <c r="F537" s="127" t="s">
        <v>1482</v>
      </c>
      <c r="G537" s="127" t="s">
        <v>1482</v>
      </c>
    </row>
    <row r="538" spans="1:7" customFormat="1" x14ac:dyDescent="0.25">
      <c r="A538" s="45" t="s">
        <v>2394</v>
      </c>
      <c r="B538" s="62" t="s">
        <v>563</v>
      </c>
      <c r="C538" s="120" t="s">
        <v>1196</v>
      </c>
      <c r="D538" s="121" t="s">
        <v>1196</v>
      </c>
      <c r="E538" s="51"/>
      <c r="F538" s="127" t="s">
        <v>1482</v>
      </c>
      <c r="G538" s="127" t="s">
        <v>1482</v>
      </c>
    </row>
    <row r="539" spans="1:7" customFormat="1" x14ac:dyDescent="0.25">
      <c r="A539" s="45" t="s">
        <v>2395</v>
      </c>
      <c r="B539" s="62" t="s">
        <v>563</v>
      </c>
      <c r="C539" s="120" t="s">
        <v>1196</v>
      </c>
      <c r="D539" s="121" t="s">
        <v>1196</v>
      </c>
      <c r="E539" s="51"/>
      <c r="F539" s="127" t="s">
        <v>1482</v>
      </c>
      <c r="G539" s="127" t="s">
        <v>1482</v>
      </c>
    </row>
    <row r="540" spans="1:7" customFormat="1" x14ac:dyDescent="0.25">
      <c r="A540" s="45" t="s">
        <v>2396</v>
      </c>
      <c r="B540" s="62" t="s">
        <v>563</v>
      </c>
      <c r="C540" s="120" t="s">
        <v>1196</v>
      </c>
      <c r="D540" s="121" t="s">
        <v>1196</v>
      </c>
      <c r="E540" s="51"/>
      <c r="F540" s="127" t="s">
        <v>1482</v>
      </c>
      <c r="G540" s="127" t="s">
        <v>1482</v>
      </c>
    </row>
    <row r="541" spans="1:7" customFormat="1" x14ac:dyDescent="0.25">
      <c r="A541" s="45" t="s">
        <v>2397</v>
      </c>
      <c r="B541" s="62" t="s">
        <v>563</v>
      </c>
      <c r="C541" s="120" t="s">
        <v>1196</v>
      </c>
      <c r="D541" s="121" t="s">
        <v>1196</v>
      </c>
      <c r="E541" s="51"/>
      <c r="F541" s="127" t="s">
        <v>1482</v>
      </c>
      <c r="G541" s="127" t="s">
        <v>1482</v>
      </c>
    </row>
    <row r="542" spans="1:7" customFormat="1" x14ac:dyDescent="0.25">
      <c r="A542" s="45" t="s">
        <v>2398</v>
      </c>
      <c r="B542" s="62" t="s">
        <v>563</v>
      </c>
      <c r="C542" s="120" t="s">
        <v>1196</v>
      </c>
      <c r="D542" s="121" t="s">
        <v>1196</v>
      </c>
      <c r="E542" s="51"/>
      <c r="F542" s="127" t="s">
        <v>1482</v>
      </c>
      <c r="G542" s="127" t="s">
        <v>1482</v>
      </c>
    </row>
    <row r="543" spans="1:7" customFormat="1" x14ac:dyDescent="0.25">
      <c r="A543" s="45" t="s">
        <v>2399</v>
      </c>
      <c r="B543" s="62" t="s">
        <v>1863</v>
      </c>
      <c r="C543" s="120" t="s">
        <v>1196</v>
      </c>
      <c r="D543" s="121" t="s">
        <v>1196</v>
      </c>
      <c r="E543" s="51"/>
      <c r="F543" s="127" t="s">
        <v>1482</v>
      </c>
      <c r="G543" s="127" t="s">
        <v>1482</v>
      </c>
    </row>
    <row r="544" spans="1:7" customFormat="1" x14ac:dyDescent="0.25">
      <c r="A544" s="45" t="s">
        <v>2400</v>
      </c>
      <c r="B544" s="62" t="s">
        <v>129</v>
      </c>
      <c r="C544" s="120">
        <v>0</v>
      </c>
      <c r="D544" s="121">
        <v>0</v>
      </c>
      <c r="E544" s="51"/>
      <c r="F544" s="115">
        <v>0</v>
      </c>
      <c r="G544" s="115">
        <v>0</v>
      </c>
    </row>
    <row r="545" spans="1:7" customFormat="1" x14ac:dyDescent="0.25">
      <c r="A545" s="45" t="s">
        <v>2401</v>
      </c>
      <c r="B545" s="62"/>
      <c r="C545" s="45"/>
      <c r="D545" s="45"/>
      <c r="E545" s="51"/>
      <c r="F545" s="51"/>
      <c r="G545" s="51"/>
    </row>
    <row r="546" spans="1:7" customFormat="1" x14ac:dyDescent="0.25">
      <c r="A546" s="45" t="s">
        <v>2402</v>
      </c>
      <c r="B546" s="62"/>
      <c r="C546" s="45"/>
      <c r="D546" s="45"/>
      <c r="E546" s="51"/>
      <c r="F546" s="51"/>
      <c r="G546" s="51"/>
    </row>
    <row r="547" spans="1:7" customFormat="1" x14ac:dyDescent="0.25">
      <c r="A547" s="45" t="s">
        <v>2403</v>
      </c>
      <c r="B547" s="62"/>
      <c r="C547" s="45"/>
      <c r="D547" s="45"/>
      <c r="E547" s="51"/>
      <c r="F547" s="51"/>
      <c r="G547" s="51"/>
    </row>
    <row r="548" spans="1:7" customFormat="1" x14ac:dyDescent="0.25">
      <c r="A548" s="125"/>
      <c r="B548" s="125" t="s">
        <v>2317</v>
      </c>
      <c r="C548" s="64" t="s">
        <v>97</v>
      </c>
      <c r="D548" s="64" t="s">
        <v>1471</v>
      </c>
      <c r="E548" s="64"/>
      <c r="F548" s="64" t="s">
        <v>471</v>
      </c>
      <c r="G548" s="64" t="s">
        <v>1780</v>
      </c>
    </row>
    <row r="549" spans="1:7" customFormat="1" x14ac:dyDescent="0.25">
      <c r="A549" s="45" t="s">
        <v>2404</v>
      </c>
      <c r="B549" s="62" t="s">
        <v>563</v>
      </c>
      <c r="C549" s="120" t="s">
        <v>1196</v>
      </c>
      <c r="D549" s="121" t="s">
        <v>1196</v>
      </c>
      <c r="E549" s="51"/>
      <c r="F549" s="127" t="s">
        <v>1482</v>
      </c>
      <c r="G549" s="127" t="s">
        <v>1482</v>
      </c>
    </row>
    <row r="550" spans="1:7" customFormat="1" x14ac:dyDescent="0.25">
      <c r="A550" s="45" t="s">
        <v>2405</v>
      </c>
      <c r="B550" s="62" t="s">
        <v>563</v>
      </c>
      <c r="C550" s="120" t="s">
        <v>1196</v>
      </c>
      <c r="D550" s="121" t="s">
        <v>1196</v>
      </c>
      <c r="E550" s="51"/>
      <c r="F550" s="127" t="s">
        <v>1482</v>
      </c>
      <c r="G550" s="127" t="s">
        <v>1482</v>
      </c>
    </row>
    <row r="551" spans="1:7" customFormat="1" x14ac:dyDescent="0.25">
      <c r="A551" s="45" t="s">
        <v>2406</v>
      </c>
      <c r="B551" s="62" t="s">
        <v>563</v>
      </c>
      <c r="C551" s="120" t="s">
        <v>1196</v>
      </c>
      <c r="D551" s="121" t="s">
        <v>1196</v>
      </c>
      <c r="E551" s="51"/>
      <c r="F551" s="127" t="s">
        <v>1482</v>
      </c>
      <c r="G551" s="127" t="s">
        <v>1482</v>
      </c>
    </row>
    <row r="552" spans="1:7" customFormat="1" x14ac:dyDescent="0.25">
      <c r="A552" s="45" t="s">
        <v>2407</v>
      </c>
      <c r="B552" s="62" t="s">
        <v>563</v>
      </c>
      <c r="C552" s="120" t="s">
        <v>1196</v>
      </c>
      <c r="D552" s="121" t="s">
        <v>1196</v>
      </c>
      <c r="E552" s="51"/>
      <c r="F552" s="127" t="s">
        <v>1482</v>
      </c>
      <c r="G552" s="127" t="s">
        <v>1482</v>
      </c>
    </row>
    <row r="553" spans="1:7" customFormat="1" x14ac:dyDescent="0.25">
      <c r="A553" s="45" t="s">
        <v>2408</v>
      </c>
      <c r="B553" s="62" t="s">
        <v>563</v>
      </c>
      <c r="C553" s="120" t="s">
        <v>1196</v>
      </c>
      <c r="D553" s="121" t="s">
        <v>1196</v>
      </c>
      <c r="E553" s="51"/>
      <c r="F553" s="127" t="s">
        <v>1482</v>
      </c>
      <c r="G553" s="127" t="s">
        <v>1482</v>
      </c>
    </row>
    <row r="554" spans="1:7" customFormat="1" x14ac:dyDescent="0.25">
      <c r="A554" s="45" t="s">
        <v>2409</v>
      </c>
      <c r="B554" s="62" t="s">
        <v>563</v>
      </c>
      <c r="C554" s="120" t="s">
        <v>1196</v>
      </c>
      <c r="D554" s="121" t="s">
        <v>1196</v>
      </c>
      <c r="E554" s="51"/>
      <c r="F554" s="127" t="s">
        <v>1482</v>
      </c>
      <c r="G554" s="127" t="s">
        <v>1482</v>
      </c>
    </row>
    <row r="555" spans="1:7" customFormat="1" x14ac:dyDescent="0.25">
      <c r="A555" s="45" t="s">
        <v>2410</v>
      </c>
      <c r="B555" s="62" t="s">
        <v>563</v>
      </c>
      <c r="C555" s="120" t="s">
        <v>1196</v>
      </c>
      <c r="D555" s="121" t="s">
        <v>1196</v>
      </c>
      <c r="E555" s="51"/>
      <c r="F555" s="127" t="s">
        <v>1482</v>
      </c>
      <c r="G555" s="127" t="s">
        <v>1482</v>
      </c>
    </row>
    <row r="556" spans="1:7" customFormat="1" x14ac:dyDescent="0.25">
      <c r="A556" s="45" t="s">
        <v>2411</v>
      </c>
      <c r="B556" s="62" t="s">
        <v>563</v>
      </c>
      <c r="C556" s="120" t="s">
        <v>1196</v>
      </c>
      <c r="D556" s="121" t="s">
        <v>1196</v>
      </c>
      <c r="E556" s="51"/>
      <c r="F556" s="127" t="s">
        <v>1482</v>
      </c>
      <c r="G556" s="127" t="s">
        <v>1482</v>
      </c>
    </row>
    <row r="557" spans="1:7" customFormat="1" x14ac:dyDescent="0.25">
      <c r="A557" s="45" t="s">
        <v>2412</v>
      </c>
      <c r="B557" s="62" t="s">
        <v>563</v>
      </c>
      <c r="C557" s="120" t="s">
        <v>1196</v>
      </c>
      <c r="D557" s="121" t="s">
        <v>1196</v>
      </c>
      <c r="E557" s="51"/>
      <c r="F557" s="127" t="s">
        <v>1482</v>
      </c>
      <c r="G557" s="127" t="s">
        <v>1482</v>
      </c>
    </row>
    <row r="558" spans="1:7" customFormat="1" x14ac:dyDescent="0.25">
      <c r="A558" s="45" t="s">
        <v>2413</v>
      </c>
      <c r="B558" s="62" t="s">
        <v>563</v>
      </c>
      <c r="C558" s="120" t="s">
        <v>1196</v>
      </c>
      <c r="D558" s="121" t="s">
        <v>1196</v>
      </c>
      <c r="E558" s="51"/>
      <c r="F558" s="127" t="s">
        <v>1482</v>
      </c>
      <c r="G558" s="127" t="s">
        <v>1482</v>
      </c>
    </row>
    <row r="559" spans="1:7" customFormat="1" x14ac:dyDescent="0.25">
      <c r="A559" s="45" t="s">
        <v>2414</v>
      </c>
      <c r="B559" s="62" t="s">
        <v>563</v>
      </c>
      <c r="C559" s="120" t="s">
        <v>1196</v>
      </c>
      <c r="D559" s="121" t="s">
        <v>1196</v>
      </c>
      <c r="E559" s="51"/>
      <c r="F559" s="127" t="s">
        <v>1482</v>
      </c>
      <c r="G559" s="127" t="s">
        <v>1482</v>
      </c>
    </row>
    <row r="560" spans="1:7" customFormat="1" x14ac:dyDescent="0.25">
      <c r="A560" s="45" t="s">
        <v>2415</v>
      </c>
      <c r="B560" s="62" t="s">
        <v>563</v>
      </c>
      <c r="C560" s="120" t="s">
        <v>1196</v>
      </c>
      <c r="D560" s="121" t="s">
        <v>1196</v>
      </c>
      <c r="E560" s="51"/>
      <c r="F560" s="127" t="s">
        <v>1482</v>
      </c>
      <c r="G560" s="127" t="s">
        <v>1482</v>
      </c>
    </row>
    <row r="561" spans="1:7" customFormat="1" x14ac:dyDescent="0.25">
      <c r="A561" s="45" t="s">
        <v>2416</v>
      </c>
      <c r="B561" s="62" t="s">
        <v>563</v>
      </c>
      <c r="C561" s="120" t="s">
        <v>1196</v>
      </c>
      <c r="D561" s="121" t="s">
        <v>1196</v>
      </c>
      <c r="E561" s="51"/>
      <c r="F561" s="127" t="s">
        <v>1482</v>
      </c>
      <c r="G561" s="127" t="s">
        <v>1482</v>
      </c>
    </row>
    <row r="562" spans="1:7" customFormat="1" x14ac:dyDescent="0.25">
      <c r="A562" s="45" t="s">
        <v>2417</v>
      </c>
      <c r="B562" s="62" t="s">
        <v>563</v>
      </c>
      <c r="C562" s="120" t="s">
        <v>1196</v>
      </c>
      <c r="D562" s="121" t="s">
        <v>1196</v>
      </c>
      <c r="E562" s="51"/>
      <c r="F562" s="127" t="s">
        <v>1482</v>
      </c>
      <c r="G562" s="127" t="s">
        <v>1482</v>
      </c>
    </row>
    <row r="563" spans="1:7" customFormat="1" x14ac:dyDescent="0.25">
      <c r="A563" s="45" t="s">
        <v>2418</v>
      </c>
      <c r="B563" s="62" t="s">
        <v>563</v>
      </c>
      <c r="C563" s="120" t="s">
        <v>1196</v>
      </c>
      <c r="D563" s="121" t="s">
        <v>1196</v>
      </c>
      <c r="E563" s="51"/>
      <c r="F563" s="127" t="s">
        <v>1482</v>
      </c>
      <c r="G563" s="127" t="s">
        <v>1482</v>
      </c>
    </row>
    <row r="564" spans="1:7" customFormat="1" x14ac:dyDescent="0.25">
      <c r="A564" s="45" t="s">
        <v>2419</v>
      </c>
      <c r="B564" s="62" t="s">
        <v>563</v>
      </c>
      <c r="C564" s="120" t="s">
        <v>1196</v>
      </c>
      <c r="D564" s="121" t="s">
        <v>1196</v>
      </c>
      <c r="E564" s="51"/>
      <c r="F564" s="127" t="s">
        <v>1482</v>
      </c>
      <c r="G564" s="127" t="s">
        <v>1482</v>
      </c>
    </row>
    <row r="565" spans="1:7" customFormat="1" x14ac:dyDescent="0.25">
      <c r="A565" s="45" t="s">
        <v>2420</v>
      </c>
      <c r="B565" s="62" t="s">
        <v>563</v>
      </c>
      <c r="C565" s="120" t="s">
        <v>1196</v>
      </c>
      <c r="D565" s="121" t="s">
        <v>1196</v>
      </c>
      <c r="E565" s="51"/>
      <c r="F565" s="127" t="s">
        <v>1482</v>
      </c>
      <c r="G565" s="127" t="s">
        <v>1482</v>
      </c>
    </row>
    <row r="566" spans="1:7" customFormat="1" x14ac:dyDescent="0.25">
      <c r="A566" s="45" t="s">
        <v>2421</v>
      </c>
      <c r="B566" s="62" t="s">
        <v>1863</v>
      </c>
      <c r="C566" s="120" t="s">
        <v>1196</v>
      </c>
      <c r="D566" s="121" t="s">
        <v>1196</v>
      </c>
      <c r="E566" s="51"/>
      <c r="F566" s="127" t="s">
        <v>1482</v>
      </c>
      <c r="G566" s="127" t="s">
        <v>1482</v>
      </c>
    </row>
    <row r="567" spans="1:7" customFormat="1" x14ac:dyDescent="0.25">
      <c r="A567" s="45" t="s">
        <v>2422</v>
      </c>
      <c r="B567" s="62" t="s">
        <v>129</v>
      </c>
      <c r="C567" s="120">
        <v>0</v>
      </c>
      <c r="D567" s="121">
        <v>0</v>
      </c>
      <c r="E567" s="51"/>
      <c r="F567" s="115">
        <v>0</v>
      </c>
      <c r="G567" s="115">
        <v>0</v>
      </c>
    </row>
    <row r="568" spans="1:7" customFormat="1" x14ac:dyDescent="0.25">
      <c r="A568" s="45" t="s">
        <v>2423</v>
      </c>
      <c r="B568" s="62"/>
      <c r="C568" s="45"/>
      <c r="D568" s="45"/>
      <c r="E568" s="51"/>
      <c r="F568" s="51"/>
      <c r="G568" s="51"/>
    </row>
    <row r="569" spans="1:7" customFormat="1" x14ac:dyDescent="0.25">
      <c r="A569" s="45" t="s">
        <v>2424</v>
      </c>
      <c r="B569" s="62"/>
      <c r="C569" s="45"/>
      <c r="D569" s="45"/>
      <c r="E569" s="51"/>
      <c r="F569" s="51"/>
      <c r="G569" s="51"/>
    </row>
    <row r="570" spans="1:7" customFormat="1" x14ac:dyDescent="0.25">
      <c r="A570" s="45" t="s">
        <v>2425</v>
      </c>
      <c r="B570" s="62"/>
      <c r="C570" s="45"/>
      <c r="D570" s="45"/>
      <c r="E570" s="51"/>
      <c r="F570" s="51"/>
      <c r="G570" s="51"/>
    </row>
    <row r="571" spans="1:7" customFormat="1" x14ac:dyDescent="0.25">
      <c r="A571" s="125"/>
      <c r="B571" s="125" t="s">
        <v>2318</v>
      </c>
      <c r="C571" s="64" t="s">
        <v>97</v>
      </c>
      <c r="D571" s="64" t="s">
        <v>1471</v>
      </c>
      <c r="E571" s="64"/>
      <c r="F571" s="64" t="s">
        <v>471</v>
      </c>
      <c r="G571" s="64" t="s">
        <v>1780</v>
      </c>
    </row>
    <row r="572" spans="1:7" customFormat="1" x14ac:dyDescent="0.25">
      <c r="A572" s="45" t="s">
        <v>2426</v>
      </c>
      <c r="B572" s="62" t="s">
        <v>1462</v>
      </c>
      <c r="C572" s="120" t="s">
        <v>1196</v>
      </c>
      <c r="D572" s="121" t="s">
        <v>1196</v>
      </c>
      <c r="E572" s="51"/>
      <c r="F572" s="127" t="s">
        <v>1482</v>
      </c>
      <c r="G572" s="127" t="s">
        <v>1482</v>
      </c>
    </row>
    <row r="573" spans="1:7" customFormat="1" x14ac:dyDescent="0.25">
      <c r="A573" s="45" t="s">
        <v>2427</v>
      </c>
      <c r="B573" s="62" t="s">
        <v>1463</v>
      </c>
      <c r="C573" s="120" t="s">
        <v>1196</v>
      </c>
      <c r="D573" s="121" t="s">
        <v>1196</v>
      </c>
      <c r="E573" s="51"/>
      <c r="F573" s="127" t="s">
        <v>1482</v>
      </c>
      <c r="G573" s="127" t="s">
        <v>1482</v>
      </c>
    </row>
    <row r="574" spans="1:7" customFormat="1" x14ac:dyDescent="0.25">
      <c r="A574" s="45" t="s">
        <v>2428</v>
      </c>
      <c r="B574" s="62" t="s">
        <v>2144</v>
      </c>
      <c r="C574" s="120" t="s">
        <v>1196</v>
      </c>
      <c r="D574" s="121" t="s">
        <v>1196</v>
      </c>
      <c r="E574" s="51"/>
      <c r="F574" s="127" t="s">
        <v>1482</v>
      </c>
      <c r="G574" s="127" t="s">
        <v>1482</v>
      </c>
    </row>
    <row r="575" spans="1:7" customFormat="1" x14ac:dyDescent="0.25">
      <c r="A575" s="45" t="s">
        <v>2429</v>
      </c>
      <c r="B575" s="62" t="s">
        <v>1464</v>
      </c>
      <c r="C575" s="120" t="s">
        <v>1196</v>
      </c>
      <c r="D575" s="121" t="s">
        <v>1196</v>
      </c>
      <c r="E575" s="51"/>
      <c r="F575" s="127" t="s">
        <v>1482</v>
      </c>
      <c r="G575" s="127" t="s">
        <v>1482</v>
      </c>
    </row>
    <row r="576" spans="1:7" customFormat="1" x14ac:dyDescent="0.25">
      <c r="A576" s="45" t="s">
        <v>2430</v>
      </c>
      <c r="B576" s="62" t="s">
        <v>1465</v>
      </c>
      <c r="C576" s="120" t="s">
        <v>1196</v>
      </c>
      <c r="D576" s="121" t="s">
        <v>1196</v>
      </c>
      <c r="E576" s="51"/>
      <c r="F576" s="127" t="s">
        <v>1482</v>
      </c>
      <c r="G576" s="127" t="s">
        <v>1482</v>
      </c>
    </row>
    <row r="577" spans="1:7" customFormat="1" x14ac:dyDescent="0.25">
      <c r="A577" s="45" t="s">
        <v>2431</v>
      </c>
      <c r="B577" s="62" t="s">
        <v>1466</v>
      </c>
      <c r="C577" s="120" t="s">
        <v>1196</v>
      </c>
      <c r="D577" s="121" t="s">
        <v>1196</v>
      </c>
      <c r="E577" s="51"/>
      <c r="F577" s="127" t="s">
        <v>1482</v>
      </c>
      <c r="G577" s="127" t="s">
        <v>1482</v>
      </c>
    </row>
    <row r="578" spans="1:7" customFormat="1" x14ac:dyDescent="0.25">
      <c r="A578" s="45" t="s">
        <v>2432</v>
      </c>
      <c r="B578" s="62" t="s">
        <v>1467</v>
      </c>
      <c r="C578" s="120" t="s">
        <v>1196</v>
      </c>
      <c r="D578" s="121" t="s">
        <v>1196</v>
      </c>
      <c r="E578" s="51"/>
      <c r="F578" s="127" t="s">
        <v>1482</v>
      </c>
      <c r="G578" s="127" t="s">
        <v>1482</v>
      </c>
    </row>
    <row r="579" spans="1:7" customFormat="1" x14ac:dyDescent="0.25">
      <c r="A579" s="45" t="s">
        <v>2433</v>
      </c>
      <c r="B579" s="62" t="s">
        <v>1468</v>
      </c>
      <c r="C579" s="120" t="s">
        <v>1196</v>
      </c>
      <c r="D579" s="121" t="s">
        <v>1196</v>
      </c>
      <c r="E579" s="51"/>
      <c r="F579" s="127" t="s">
        <v>1482</v>
      </c>
      <c r="G579" s="127" t="s">
        <v>1482</v>
      </c>
    </row>
    <row r="580" spans="1:7" customFormat="1" x14ac:dyDescent="0.25">
      <c r="A580" s="45" t="s">
        <v>2434</v>
      </c>
      <c r="B580" s="62" t="s">
        <v>2517</v>
      </c>
      <c r="C580" s="120" t="s">
        <v>1196</v>
      </c>
      <c r="D580" s="121" t="s">
        <v>1196</v>
      </c>
      <c r="E580" s="51"/>
      <c r="F580" s="127" t="s">
        <v>1482</v>
      </c>
      <c r="G580" s="127" t="s">
        <v>1482</v>
      </c>
    </row>
    <row r="581" spans="1:7" customFormat="1" x14ac:dyDescent="0.25">
      <c r="A581" s="45" t="s">
        <v>2435</v>
      </c>
      <c r="B581" s="45" t="s">
        <v>2520</v>
      </c>
      <c r="C581" s="120" t="s">
        <v>1196</v>
      </c>
      <c r="D581" s="121" t="s">
        <v>1196</v>
      </c>
      <c r="F581" s="127" t="s">
        <v>1482</v>
      </c>
      <c r="G581" s="127" t="s">
        <v>1482</v>
      </c>
    </row>
    <row r="582" spans="1:7" customFormat="1" x14ac:dyDescent="0.25">
      <c r="A582" s="45" t="s">
        <v>2436</v>
      </c>
      <c r="B582" s="45" t="s">
        <v>2518</v>
      </c>
      <c r="C582" s="120" t="s">
        <v>1196</v>
      </c>
      <c r="D582" s="121" t="s">
        <v>1196</v>
      </c>
      <c r="F582" s="127" t="s">
        <v>1482</v>
      </c>
      <c r="G582" s="127" t="s">
        <v>1482</v>
      </c>
    </row>
    <row r="583" spans="1:7" customFormat="1" x14ac:dyDescent="0.25">
      <c r="A583" s="45" t="s">
        <v>2529</v>
      </c>
      <c r="B583" s="62" t="s">
        <v>2519</v>
      </c>
      <c r="C583" s="120" t="s">
        <v>1196</v>
      </c>
      <c r="D583" s="121" t="s">
        <v>1196</v>
      </c>
      <c r="E583" s="51"/>
      <c r="F583" s="127" t="s">
        <v>1482</v>
      </c>
      <c r="G583" s="127" t="s">
        <v>1482</v>
      </c>
    </row>
    <row r="584" spans="1:7" customFormat="1" x14ac:dyDescent="0.25">
      <c r="A584" s="45" t="s">
        <v>2530</v>
      </c>
      <c r="B584" s="45" t="s">
        <v>1863</v>
      </c>
      <c r="C584" s="120" t="s">
        <v>1196</v>
      </c>
      <c r="D584" s="121" t="s">
        <v>1196</v>
      </c>
      <c r="E584" s="51"/>
      <c r="F584" s="127" t="s">
        <v>1482</v>
      </c>
      <c r="G584" s="127" t="s">
        <v>1482</v>
      </c>
    </row>
    <row r="585" spans="1:7" customFormat="1" x14ac:dyDescent="0.25">
      <c r="A585" s="45" t="s">
        <v>2531</v>
      </c>
      <c r="B585" s="62" t="s">
        <v>129</v>
      </c>
      <c r="C585" s="120">
        <v>0</v>
      </c>
      <c r="D585" s="121">
        <v>0</v>
      </c>
      <c r="E585" s="51"/>
      <c r="F585" s="115">
        <v>0</v>
      </c>
      <c r="G585" s="115">
        <v>0</v>
      </c>
    </row>
    <row r="586" spans="1:7" customFormat="1" x14ac:dyDescent="0.25">
      <c r="A586" s="45" t="s">
        <v>2437</v>
      </c>
      <c r="B586" s="62"/>
      <c r="C586" s="120"/>
      <c r="D586" s="121"/>
      <c r="E586" s="51"/>
      <c r="F586" s="127"/>
      <c r="G586" s="127"/>
    </row>
    <row r="587" spans="1:7" customFormat="1" x14ac:dyDescent="0.25">
      <c r="A587" s="45" t="s">
        <v>2532</v>
      </c>
      <c r="B587" s="62"/>
      <c r="C587" s="120"/>
      <c r="D587" s="121"/>
      <c r="E587" s="51"/>
      <c r="F587" s="127"/>
      <c r="G587" s="127"/>
    </row>
    <row r="588" spans="1:7" customFormat="1" x14ac:dyDescent="0.25">
      <c r="A588" s="45" t="s">
        <v>2533</v>
      </c>
      <c r="B588" s="62"/>
      <c r="C588" s="120"/>
      <c r="D588" s="121"/>
      <c r="E588" s="51"/>
      <c r="F588" s="127"/>
      <c r="G588" s="127"/>
    </row>
    <row r="589" spans="1:7" customFormat="1" x14ac:dyDescent="0.25">
      <c r="A589" s="45" t="s">
        <v>2534</v>
      </c>
      <c r="B589" s="62"/>
      <c r="C589" s="120"/>
      <c r="D589" s="121"/>
      <c r="E589" s="51"/>
      <c r="F589" s="127"/>
      <c r="G589" s="127"/>
    </row>
    <row r="590" spans="1:7" customFormat="1" x14ac:dyDescent="0.25">
      <c r="A590" s="45" t="s">
        <v>2535</v>
      </c>
      <c r="B590" s="62"/>
      <c r="C590" s="120"/>
      <c r="D590" s="121"/>
      <c r="E590" s="51"/>
      <c r="F590" s="127"/>
      <c r="G590" s="127"/>
    </row>
    <row r="591" spans="1:7" customFormat="1" x14ac:dyDescent="0.25">
      <c r="A591" s="45" t="s">
        <v>2536</v>
      </c>
      <c r="B591" s="62"/>
      <c r="C591" s="120"/>
      <c r="D591" s="121"/>
      <c r="E591" s="51"/>
      <c r="F591" s="127" t="s">
        <v>1482</v>
      </c>
      <c r="G591" s="127" t="s">
        <v>1482</v>
      </c>
    </row>
    <row r="592" spans="1:7" customFormat="1" x14ac:dyDescent="0.25">
      <c r="A592" s="45" t="s">
        <v>2537</v>
      </c>
    </row>
    <row r="593" spans="1:7" customFormat="1" x14ac:dyDescent="0.25">
      <c r="A593" s="45" t="s">
        <v>2538</v>
      </c>
    </row>
    <row r="594" spans="1:7" x14ac:dyDescent="0.25">
      <c r="A594" s="45" t="s">
        <v>2539</v>
      </c>
    </row>
    <row r="595" spans="1:7" x14ac:dyDescent="0.25">
      <c r="A595" s="45" t="s">
        <v>2545</v>
      </c>
    </row>
    <row r="596" spans="1:7" x14ac:dyDescent="0.25">
      <c r="A596" s="125"/>
      <c r="B596" s="125" t="s">
        <v>2319</v>
      </c>
      <c r="C596" s="64" t="s">
        <v>97</v>
      </c>
      <c r="D596" s="64" t="s">
        <v>1469</v>
      </c>
      <c r="E596" s="64"/>
      <c r="F596" s="64" t="s">
        <v>470</v>
      </c>
      <c r="G596" s="64" t="s">
        <v>1780</v>
      </c>
    </row>
    <row r="597" spans="1:7" x14ac:dyDescent="0.25">
      <c r="A597" s="45" t="s">
        <v>2438</v>
      </c>
      <c r="B597" s="62" t="s">
        <v>2045</v>
      </c>
      <c r="C597" s="120" t="s">
        <v>1196</v>
      </c>
      <c r="D597" s="121" t="s">
        <v>1196</v>
      </c>
      <c r="E597" s="51"/>
      <c r="F597" s="127" t="s">
        <v>1482</v>
      </c>
      <c r="G597" s="127" t="s">
        <v>1482</v>
      </c>
    </row>
    <row r="598" spans="1:7" x14ac:dyDescent="0.25">
      <c r="A598" s="45" t="s">
        <v>2439</v>
      </c>
      <c r="B598" s="139" t="s">
        <v>2046</v>
      </c>
      <c r="C598" s="120" t="s">
        <v>1196</v>
      </c>
      <c r="D598" s="121" t="s">
        <v>1196</v>
      </c>
      <c r="E598" s="51"/>
      <c r="F598" s="127" t="s">
        <v>1482</v>
      </c>
      <c r="G598" s="127" t="s">
        <v>1482</v>
      </c>
    </row>
    <row r="599" spans="1:7" x14ac:dyDescent="0.25">
      <c r="A599" s="45" t="s">
        <v>2440</v>
      </c>
      <c r="B599" s="62" t="s">
        <v>1470</v>
      </c>
      <c r="C599" s="120" t="s">
        <v>1196</v>
      </c>
      <c r="D599" s="121" t="s">
        <v>1196</v>
      </c>
      <c r="E599" s="51"/>
      <c r="F599" s="127" t="s">
        <v>1482</v>
      </c>
      <c r="G599" s="127" t="s">
        <v>1482</v>
      </c>
    </row>
    <row r="600" spans="1:7" x14ac:dyDescent="0.25">
      <c r="A600" s="45" t="s">
        <v>2441</v>
      </c>
      <c r="B600" s="45" t="s">
        <v>1863</v>
      </c>
      <c r="C600" s="120" t="s">
        <v>1196</v>
      </c>
      <c r="D600" s="121" t="s">
        <v>1196</v>
      </c>
      <c r="E600" s="51"/>
      <c r="F600" s="127" t="s">
        <v>1482</v>
      </c>
      <c r="G600" s="127" t="s">
        <v>1482</v>
      </c>
    </row>
    <row r="601" spans="1:7" x14ac:dyDescent="0.25">
      <c r="A601" s="45" t="s">
        <v>2442</v>
      </c>
      <c r="B601" s="62" t="s">
        <v>129</v>
      </c>
      <c r="C601" s="120">
        <v>0</v>
      </c>
      <c r="D601" s="121">
        <v>0</v>
      </c>
      <c r="E601" s="51"/>
      <c r="F601" s="115">
        <v>0</v>
      </c>
      <c r="G601" s="115">
        <v>0</v>
      </c>
    </row>
    <row r="603" spans="1:7" x14ac:dyDescent="0.25">
      <c r="A603" s="125"/>
      <c r="B603" s="125" t="s">
        <v>2509</v>
      </c>
      <c r="C603" s="125" t="s">
        <v>2505</v>
      </c>
      <c r="D603" s="125" t="s">
        <v>2510</v>
      </c>
      <c r="E603" s="125"/>
      <c r="F603" s="125" t="s">
        <v>2507</v>
      </c>
      <c r="G603" s="125"/>
    </row>
    <row r="604" spans="1:7" x14ac:dyDescent="0.25">
      <c r="A604" s="45" t="s">
        <v>2445</v>
      </c>
      <c r="B604" s="62" t="s">
        <v>761</v>
      </c>
      <c r="C604" s="153" t="s">
        <v>1199</v>
      </c>
      <c r="D604" s="150" t="s">
        <v>1199</v>
      </c>
      <c r="E604" s="150"/>
      <c r="F604" s="150" t="s">
        <v>1199</v>
      </c>
      <c r="G604" s="127" t="s">
        <v>1482</v>
      </c>
    </row>
    <row r="605" spans="1:7" x14ac:dyDescent="0.25">
      <c r="A605" s="45" t="s">
        <v>2446</v>
      </c>
      <c r="B605" s="62" t="s">
        <v>762</v>
      </c>
      <c r="C605" s="153" t="s">
        <v>1199</v>
      </c>
      <c r="D605" s="150" t="s">
        <v>1199</v>
      </c>
      <c r="E605" s="150"/>
      <c r="F605" s="150" t="s">
        <v>1199</v>
      </c>
      <c r="G605" s="127" t="s">
        <v>1482</v>
      </c>
    </row>
    <row r="606" spans="1:7" x14ac:dyDescent="0.25">
      <c r="A606" s="45" t="s">
        <v>2447</v>
      </c>
      <c r="B606" s="62" t="s">
        <v>763</v>
      </c>
      <c r="C606" s="153" t="s">
        <v>1199</v>
      </c>
      <c r="D606" s="150" t="s">
        <v>1199</v>
      </c>
      <c r="E606" s="150"/>
      <c r="F606" s="150" t="s">
        <v>1199</v>
      </c>
      <c r="G606" s="127" t="s">
        <v>1482</v>
      </c>
    </row>
    <row r="607" spans="1:7" x14ac:dyDescent="0.25">
      <c r="A607" s="45" t="s">
        <v>2448</v>
      </c>
      <c r="B607" s="62" t="s">
        <v>764</v>
      </c>
      <c r="C607" s="153" t="s">
        <v>1199</v>
      </c>
      <c r="D607" s="150" t="s">
        <v>1199</v>
      </c>
      <c r="E607" s="150"/>
      <c r="F607" s="150" t="s">
        <v>1199</v>
      </c>
      <c r="G607" s="127" t="s">
        <v>1482</v>
      </c>
    </row>
    <row r="608" spans="1:7" x14ac:dyDescent="0.25">
      <c r="A608" s="45" t="s">
        <v>2449</v>
      </c>
      <c r="B608" s="62" t="s">
        <v>765</v>
      </c>
      <c r="C608" s="153" t="s">
        <v>1199</v>
      </c>
      <c r="D608" s="150" t="s">
        <v>1199</v>
      </c>
      <c r="E608" s="150"/>
      <c r="F608" s="150" t="s">
        <v>1199</v>
      </c>
      <c r="G608" s="127" t="s">
        <v>1482</v>
      </c>
    </row>
    <row r="609" spans="1:7" x14ac:dyDescent="0.25">
      <c r="A609" s="45" t="s">
        <v>2450</v>
      </c>
      <c r="B609" s="62" t="s">
        <v>766</v>
      </c>
      <c r="C609" s="153" t="s">
        <v>1199</v>
      </c>
      <c r="D609" s="150" t="s">
        <v>1199</v>
      </c>
      <c r="E609" s="150"/>
      <c r="F609" s="150" t="s">
        <v>1199</v>
      </c>
      <c r="G609" s="127" t="s">
        <v>1482</v>
      </c>
    </row>
    <row r="610" spans="1:7" x14ac:dyDescent="0.25">
      <c r="A610" s="45" t="s">
        <v>2451</v>
      </c>
      <c r="B610" s="62" t="s">
        <v>767</v>
      </c>
      <c r="C610" s="153" t="s">
        <v>1199</v>
      </c>
      <c r="D610" s="150" t="s">
        <v>1199</v>
      </c>
      <c r="E610" s="150"/>
      <c r="F610" s="150" t="s">
        <v>1199</v>
      </c>
      <c r="G610" s="127" t="s">
        <v>1482</v>
      </c>
    </row>
    <row r="611" spans="1:7" x14ac:dyDescent="0.25">
      <c r="A611" s="45" t="s">
        <v>2452</v>
      </c>
      <c r="B611" s="62" t="s">
        <v>2038</v>
      </c>
      <c r="C611" s="153" t="s">
        <v>1199</v>
      </c>
      <c r="D611" s="150" t="s">
        <v>1199</v>
      </c>
      <c r="E611" s="150"/>
      <c r="F611" s="150" t="s">
        <v>1199</v>
      </c>
      <c r="G611" s="127" t="s">
        <v>1482</v>
      </c>
    </row>
    <row r="612" spans="1:7" x14ac:dyDescent="0.25">
      <c r="A612" s="45" t="s">
        <v>2453</v>
      </c>
      <c r="B612" s="62" t="s">
        <v>2039</v>
      </c>
      <c r="C612" s="153" t="s">
        <v>1199</v>
      </c>
      <c r="D612" s="150" t="s">
        <v>1199</v>
      </c>
      <c r="E612" s="150"/>
      <c r="F612" s="150" t="s">
        <v>1199</v>
      </c>
      <c r="G612" s="127" t="s">
        <v>1482</v>
      </c>
    </row>
    <row r="613" spans="1:7" x14ac:dyDescent="0.25">
      <c r="A613" s="45" t="s">
        <v>2454</v>
      </c>
      <c r="B613" s="62" t="s">
        <v>2040</v>
      </c>
      <c r="C613" s="153" t="s">
        <v>1199</v>
      </c>
      <c r="D613" s="150" t="s">
        <v>1199</v>
      </c>
      <c r="E613" s="150"/>
      <c r="F613" s="150" t="s">
        <v>1199</v>
      </c>
      <c r="G613" s="127" t="s">
        <v>1482</v>
      </c>
    </row>
    <row r="614" spans="1:7" x14ac:dyDescent="0.25">
      <c r="A614" s="45" t="s">
        <v>2455</v>
      </c>
      <c r="B614" s="62" t="s">
        <v>768</v>
      </c>
      <c r="C614" s="153" t="s">
        <v>1199</v>
      </c>
      <c r="D614" s="150" t="s">
        <v>1199</v>
      </c>
      <c r="E614" s="150"/>
      <c r="F614" s="150" t="s">
        <v>1199</v>
      </c>
      <c r="G614" s="127" t="s">
        <v>1482</v>
      </c>
    </row>
    <row r="615" spans="1:7" x14ac:dyDescent="0.25">
      <c r="A615" s="45" t="s">
        <v>2456</v>
      </c>
      <c r="B615" s="62" t="s">
        <v>769</v>
      </c>
      <c r="C615" s="153" t="s">
        <v>1199</v>
      </c>
      <c r="D615" s="150" t="s">
        <v>1199</v>
      </c>
      <c r="E615" s="150"/>
      <c r="F615" s="150" t="s">
        <v>1199</v>
      </c>
      <c r="G615" s="127" t="s">
        <v>1482</v>
      </c>
    </row>
    <row r="616" spans="1:7" x14ac:dyDescent="0.25">
      <c r="A616" s="45" t="s">
        <v>2457</v>
      </c>
      <c r="B616" s="62" t="s">
        <v>127</v>
      </c>
      <c r="C616" s="153" t="s">
        <v>1199</v>
      </c>
      <c r="D616" s="150" t="s">
        <v>1199</v>
      </c>
      <c r="E616" s="150"/>
      <c r="F616" s="150" t="s">
        <v>1199</v>
      </c>
      <c r="G616" s="127" t="s">
        <v>1482</v>
      </c>
    </row>
    <row r="617" spans="1:7" x14ac:dyDescent="0.25">
      <c r="A617" s="45" t="s">
        <v>2458</v>
      </c>
      <c r="B617" s="62" t="s">
        <v>1863</v>
      </c>
      <c r="C617" s="153" t="s">
        <v>1199</v>
      </c>
      <c r="D617" s="150" t="s">
        <v>1199</v>
      </c>
      <c r="E617" s="150"/>
      <c r="F617" s="150" t="s">
        <v>1199</v>
      </c>
      <c r="G617" s="127" t="s">
        <v>1482</v>
      </c>
    </row>
    <row r="618" spans="1:7" x14ac:dyDescent="0.25">
      <c r="A618" s="45" t="s">
        <v>2459</v>
      </c>
      <c r="B618" s="62" t="s">
        <v>129</v>
      </c>
      <c r="C618" s="120">
        <v>0</v>
      </c>
      <c r="D618" s="45">
        <v>0</v>
      </c>
      <c r="E618" s="43"/>
      <c r="F618" s="120"/>
      <c r="G618" s="127" t="s">
        <v>1482</v>
      </c>
    </row>
    <row r="619" spans="1:7" x14ac:dyDescent="0.25">
      <c r="A619" s="45" t="s">
        <v>2460</v>
      </c>
      <c r="B619" s="45" t="s">
        <v>2504</v>
      </c>
      <c r="C619"/>
      <c r="D619"/>
      <c r="E619"/>
      <c r="F619" s="150" t="s">
        <v>1199</v>
      </c>
      <c r="G619" s="127" t="s">
        <v>1482</v>
      </c>
    </row>
    <row r="620" spans="1:7" x14ac:dyDescent="0.25">
      <c r="A620" s="45" t="s">
        <v>2461</v>
      </c>
      <c r="B620" s="62"/>
      <c r="C620" s="120"/>
      <c r="D620" s="121"/>
      <c r="E620" s="43"/>
      <c r="F620" s="127"/>
      <c r="G620" s="127" t="s">
        <v>1482</v>
      </c>
    </row>
    <row r="621" spans="1:7" x14ac:dyDescent="0.25">
      <c r="A621" s="45" t="s">
        <v>2462</v>
      </c>
      <c r="B621" s="62"/>
      <c r="C621" s="120"/>
      <c r="D621" s="121"/>
      <c r="E621" s="43"/>
      <c r="F621" s="127"/>
      <c r="G621" s="127" t="s">
        <v>1482</v>
      </c>
    </row>
    <row r="622" spans="1:7" x14ac:dyDescent="0.25">
      <c r="A622" s="45" t="s">
        <v>2463</v>
      </c>
      <c r="B622" s="62"/>
      <c r="C622" s="120"/>
      <c r="D622" s="121"/>
      <c r="E622" s="43"/>
      <c r="F622" s="127"/>
      <c r="G622" s="127" t="s">
        <v>1482</v>
      </c>
    </row>
  </sheetData>
  <sheetProtection algorithmName="SHA-512" hashValue="JoXYLG7hK/QPScu2kQttGKvMBfKjl1VWGCgy7pLc1XK4h+kC8Tmgm2VC7B2HIBpcp5Ivmw6peFmA1nuzAR/TbQ==" saltValue="CtpJEQt9qh+K44ghJdUyYA==" spinCount="100000" sheet="1" objects="1" scenarios="1"/>
  <protectedRanges>
    <protectedRange sqref="C28:C29" name="Mortgage Asset I_2"/>
    <protectedRange sqref="C36" name="Mortgage Asset I_1_1"/>
    <protectedRange sqref="B99:B114" name="Mortgage Asset I_2_1"/>
    <protectedRange sqref="C99:C114" name="Mortgage Asset I_2_18"/>
    <protectedRange sqref="C150:C152" name="Mortgage Assets II_3"/>
    <protectedRange sqref="C160:C162" name="Mortgage Assets II_1_4"/>
    <protectedRange sqref="C170:C174" name="Mortgage Assets II_2_6"/>
    <protectedRange sqref="C187" name="Mortgage Assets II_3_2"/>
    <protectedRange sqref="C190:D195" name="Mortgage Assets II_4_12"/>
    <protectedRange sqref="B190:B195" name="Mortgage Assets II_4_13"/>
    <protectedRange sqref="C216" name="Mortgage Assets II_5_1"/>
    <protectedRange sqref="C216" name="Mortgage Asset IV_2"/>
    <protectedRange sqref="C219:D226" name="Mortgage Asset IV_1_16"/>
    <protectedRange sqref="C238" name="Mortgage Asset IV_2_2"/>
    <protectedRange sqref="C241:D248" name="Mortgage Asset IV_3_16"/>
    <protectedRange sqref="C260:C265" name="Mortgage Asset IV_4_4"/>
    <protectedRange sqref="C277:C279" name="Mortgage Asset IV_5_2"/>
    <protectedRange sqref="C287:D304" name="Optional ECBECAIs_2"/>
    <protectedRange sqref="C310:D327" name="Optional ECBECAIs_2_1"/>
    <protectedRange sqref="C333:D345" name="Optional ECBECAIs_2_2"/>
    <protectedRange sqref="C358:D364" name="Optional ECBECAIs_2_4"/>
    <protectedRange sqref="C368:D371" name="Optional ECBECAIs_2_3"/>
    <protectedRange sqref="C375:D382" name="Optional ECBECAIs_2_3_1"/>
    <protectedRange sqref="F375:G382" name="Optional ECBECAIs_2_3_2"/>
    <protectedRange sqref="C425 C428:D451" name="Optional ECBECAIs_2_3_3"/>
    <protectedRange sqref="C454 C457:D464" name="Optional ECBECAIs_2_3_4"/>
  </protectedRanges>
  <phoneticPr fontId="3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44" sqref="D44"/>
    </sheetView>
  </sheetViews>
  <sheetFormatPr baseColWidth="10"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770</v>
      </c>
      <c r="B1" s="42"/>
      <c r="C1" s="43"/>
      <c r="D1" s="43"/>
      <c r="E1" s="43"/>
      <c r="F1" s="178" t="s">
        <v>2586</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2597</v>
      </c>
      <c r="D3" s="46"/>
      <c r="E3" s="46"/>
      <c r="F3" s="46"/>
      <c r="G3" s="46"/>
      <c r="H3"/>
      <c r="L3" s="43"/>
      <c r="M3" s="43"/>
    </row>
    <row r="4" spans="1:14" ht="15.75" thickBot="1" x14ac:dyDescent="0.3">
      <c r="H4"/>
      <c r="L4" s="43"/>
      <c r="M4" s="43"/>
    </row>
    <row r="5" spans="1:14" ht="18.75" x14ac:dyDescent="0.25">
      <c r="B5" s="50" t="s">
        <v>771</v>
      </c>
      <c r="C5" s="49"/>
      <c r="E5" s="51"/>
      <c r="F5" s="51"/>
      <c r="H5"/>
      <c r="L5" s="43"/>
      <c r="M5" s="43"/>
    </row>
    <row r="6" spans="1:14" ht="15.75" thickBot="1" x14ac:dyDescent="0.3">
      <c r="B6" s="54" t="s">
        <v>772</v>
      </c>
      <c r="H6"/>
      <c r="L6" s="43"/>
      <c r="M6" s="43"/>
    </row>
    <row r="7" spans="1:14" s="90" customFormat="1" x14ac:dyDescent="0.25">
      <c r="A7" s="45"/>
      <c r="B7" s="69"/>
      <c r="C7" s="45"/>
      <c r="D7" s="45"/>
      <c r="E7" s="45"/>
      <c r="F7" s="45"/>
      <c r="G7" s="43"/>
      <c r="H7"/>
      <c r="I7" s="45"/>
      <c r="J7" s="45"/>
      <c r="K7" s="45"/>
      <c r="L7" s="43"/>
      <c r="M7" s="43"/>
      <c r="N7" s="43"/>
    </row>
    <row r="8" spans="1:14" ht="37.5" x14ac:dyDescent="0.25">
      <c r="A8" s="56" t="s">
        <v>66</v>
      </c>
      <c r="B8" s="56" t="s">
        <v>772</v>
      </c>
      <c r="C8" s="57"/>
      <c r="D8" s="57"/>
      <c r="E8" s="57"/>
      <c r="F8" s="57"/>
      <c r="G8" s="58"/>
      <c r="H8"/>
      <c r="I8" s="62"/>
      <c r="J8" s="51"/>
      <c r="K8" s="51"/>
      <c r="L8" s="51"/>
      <c r="M8" s="51"/>
    </row>
    <row r="9" spans="1:14" ht="15" customHeight="1" x14ac:dyDescent="0.25">
      <c r="A9" s="64"/>
      <c r="B9" s="65" t="s">
        <v>773</v>
      </c>
      <c r="C9" s="64"/>
      <c r="D9" s="64"/>
      <c r="E9" s="64"/>
      <c r="F9" s="67"/>
      <c r="G9" s="67"/>
      <c r="H9"/>
      <c r="I9" s="62"/>
      <c r="J9" s="59"/>
      <c r="K9" s="59"/>
      <c r="L9" s="59"/>
      <c r="M9" s="78"/>
      <c r="N9" s="78"/>
    </row>
    <row r="10" spans="1:14" x14ac:dyDescent="0.25">
      <c r="A10" s="45" t="s">
        <v>774</v>
      </c>
      <c r="B10" s="45" t="s">
        <v>775</v>
      </c>
      <c r="C10" s="121" t="s">
        <v>1196</v>
      </c>
      <c r="E10" s="62"/>
      <c r="F10" s="62"/>
      <c r="H10"/>
      <c r="I10" s="62"/>
      <c r="L10" s="62"/>
      <c r="M10" s="62"/>
    </row>
    <row r="11" spans="1:14" outlineLevel="1" x14ac:dyDescent="0.25">
      <c r="A11" s="45" t="s">
        <v>776</v>
      </c>
      <c r="B11" s="74" t="s">
        <v>464</v>
      </c>
      <c r="C11" s="121"/>
      <c r="E11" s="62"/>
      <c r="F11" s="62"/>
      <c r="H11"/>
      <c r="I11" s="62"/>
      <c r="L11" s="62"/>
      <c r="M11" s="62"/>
    </row>
    <row r="12" spans="1:14" outlineLevel="1" x14ac:dyDescent="0.25">
      <c r="A12" s="45" t="s">
        <v>777</v>
      </c>
      <c r="B12" s="74" t="s">
        <v>466</v>
      </c>
      <c r="C12" s="121"/>
      <c r="E12" s="62"/>
      <c r="F12" s="62"/>
      <c r="H12"/>
      <c r="I12" s="62"/>
      <c r="L12" s="62"/>
      <c r="M12" s="62"/>
    </row>
    <row r="13" spans="1:14" outlineLevel="1" x14ac:dyDescent="0.25">
      <c r="A13" s="45" t="s">
        <v>778</v>
      </c>
      <c r="E13" s="62"/>
      <c r="F13" s="62"/>
      <c r="H13"/>
      <c r="I13" s="62"/>
      <c r="L13" s="62"/>
      <c r="M13" s="62"/>
    </row>
    <row r="14" spans="1:14" outlineLevel="1" x14ac:dyDescent="0.25">
      <c r="A14" s="45" t="s">
        <v>779</v>
      </c>
      <c r="E14" s="62"/>
      <c r="F14" s="62"/>
      <c r="H14"/>
      <c r="I14" s="62"/>
      <c r="L14" s="62"/>
      <c r="M14" s="62"/>
    </row>
    <row r="15" spans="1:14" outlineLevel="1" x14ac:dyDescent="0.25">
      <c r="A15" s="45" t="s">
        <v>780</v>
      </c>
      <c r="E15" s="62"/>
      <c r="F15" s="62"/>
      <c r="H15"/>
      <c r="I15" s="62"/>
      <c r="L15" s="62"/>
      <c r="M15" s="62"/>
    </row>
    <row r="16" spans="1:14" outlineLevel="1" x14ac:dyDescent="0.25">
      <c r="A16" s="45" t="s">
        <v>781</v>
      </c>
      <c r="E16" s="62"/>
      <c r="F16" s="62"/>
      <c r="H16"/>
      <c r="I16" s="62"/>
      <c r="L16" s="62"/>
      <c r="M16" s="62"/>
    </row>
    <row r="17" spans="1:14" outlineLevel="1" x14ac:dyDescent="0.25">
      <c r="A17" s="45" t="s">
        <v>782</v>
      </c>
      <c r="E17" s="62"/>
      <c r="F17" s="62"/>
      <c r="H17"/>
      <c r="I17" s="62"/>
      <c r="L17" s="62"/>
      <c r="M17" s="62"/>
    </row>
    <row r="18" spans="1:14" x14ac:dyDescent="0.25">
      <c r="A18" s="64"/>
      <c r="B18" s="64" t="s">
        <v>783</v>
      </c>
      <c r="C18" s="64" t="s">
        <v>640</v>
      </c>
      <c r="D18" s="64" t="s">
        <v>784</v>
      </c>
      <c r="E18" s="64"/>
      <c r="F18" s="64" t="s">
        <v>785</v>
      </c>
      <c r="G18" s="64" t="s">
        <v>786</v>
      </c>
      <c r="H18"/>
      <c r="I18" s="89"/>
      <c r="J18" s="59"/>
      <c r="K18" s="59"/>
      <c r="L18" s="51"/>
      <c r="M18" s="59"/>
      <c r="N18" s="59"/>
    </row>
    <row r="19" spans="1:14" x14ac:dyDescent="0.25">
      <c r="A19" s="45" t="s">
        <v>787</v>
      </c>
      <c r="B19" s="45" t="s">
        <v>788</v>
      </c>
      <c r="C19" s="121" t="s">
        <v>1196</v>
      </c>
      <c r="D19" s="59"/>
      <c r="E19" s="59"/>
      <c r="F19" s="78"/>
      <c r="G19" s="78"/>
      <c r="H19"/>
      <c r="I19" s="62"/>
      <c r="L19" s="59"/>
      <c r="M19" s="78"/>
      <c r="N19" s="78"/>
    </row>
    <row r="20" spans="1:14" x14ac:dyDescent="0.25">
      <c r="A20" s="59"/>
      <c r="B20" s="89"/>
      <c r="C20" s="59"/>
      <c r="D20" s="59"/>
      <c r="E20" s="59"/>
      <c r="F20" s="78"/>
      <c r="G20" s="78"/>
      <c r="H20"/>
      <c r="I20" s="89"/>
      <c r="J20" s="59"/>
      <c r="K20" s="59"/>
      <c r="L20" s="59"/>
      <c r="M20" s="78"/>
      <c r="N20" s="78"/>
    </row>
    <row r="21" spans="1:14" x14ac:dyDescent="0.25">
      <c r="B21" s="45" t="s">
        <v>645</v>
      </c>
      <c r="C21" s="59"/>
      <c r="D21" s="59"/>
      <c r="E21" s="59"/>
      <c r="F21" s="78"/>
      <c r="G21" s="78"/>
      <c r="H21"/>
      <c r="I21" s="62"/>
      <c r="J21" s="59"/>
      <c r="K21" s="59"/>
      <c r="L21" s="59"/>
      <c r="M21" s="78"/>
      <c r="N21" s="78"/>
    </row>
    <row r="22" spans="1:14" x14ac:dyDescent="0.25">
      <c r="A22" s="45" t="s">
        <v>789</v>
      </c>
      <c r="B22" s="62" t="s">
        <v>563</v>
      </c>
      <c r="C22" s="121" t="s">
        <v>1196</v>
      </c>
      <c r="D22" s="121" t="s">
        <v>1196</v>
      </c>
      <c r="E22" s="62"/>
      <c r="F22" s="127" t="s">
        <v>1482</v>
      </c>
      <c r="G22" s="127" t="s">
        <v>1482</v>
      </c>
      <c r="H22"/>
      <c r="I22" s="62"/>
      <c r="L22" s="62"/>
      <c r="M22" s="71"/>
      <c r="N22" s="71"/>
    </row>
    <row r="23" spans="1:14" x14ac:dyDescent="0.25">
      <c r="A23" s="45" t="s">
        <v>790</v>
      </c>
      <c r="B23" s="62" t="s">
        <v>563</v>
      </c>
      <c r="C23" s="121" t="s">
        <v>1196</v>
      </c>
      <c r="D23" s="121" t="s">
        <v>1196</v>
      </c>
      <c r="E23" s="62"/>
      <c r="F23" s="127" t="s">
        <v>1482</v>
      </c>
      <c r="G23" s="127" t="s">
        <v>1482</v>
      </c>
      <c r="H23"/>
      <c r="I23" s="62"/>
      <c r="L23" s="62"/>
      <c r="M23" s="71"/>
      <c r="N23" s="71"/>
    </row>
    <row r="24" spans="1:14" x14ac:dyDescent="0.25">
      <c r="A24" s="45" t="s">
        <v>791</v>
      </c>
      <c r="B24" s="62" t="s">
        <v>563</v>
      </c>
      <c r="C24" s="121" t="s">
        <v>1196</v>
      </c>
      <c r="D24" s="121" t="s">
        <v>1196</v>
      </c>
      <c r="F24" s="127" t="s">
        <v>1482</v>
      </c>
      <c r="G24" s="127" t="s">
        <v>1482</v>
      </c>
      <c r="H24"/>
      <c r="I24" s="62"/>
      <c r="M24" s="71"/>
      <c r="N24" s="71"/>
    </row>
    <row r="25" spans="1:14" x14ac:dyDescent="0.25">
      <c r="A25" s="45" t="s">
        <v>792</v>
      </c>
      <c r="B25" s="62" t="s">
        <v>563</v>
      </c>
      <c r="C25" s="121" t="s">
        <v>1196</v>
      </c>
      <c r="D25" s="121" t="s">
        <v>1196</v>
      </c>
      <c r="E25" s="82"/>
      <c r="F25" s="127" t="s">
        <v>1482</v>
      </c>
      <c r="G25" s="127" t="s">
        <v>1482</v>
      </c>
      <c r="H25"/>
      <c r="I25" s="62"/>
      <c r="L25" s="82"/>
      <c r="M25" s="71"/>
      <c r="N25" s="71"/>
    </row>
    <row r="26" spans="1:14" x14ac:dyDescent="0.25">
      <c r="A26" s="45" t="s">
        <v>793</v>
      </c>
      <c r="B26" s="62" t="s">
        <v>563</v>
      </c>
      <c r="C26" s="121" t="s">
        <v>1196</v>
      </c>
      <c r="D26" s="121" t="s">
        <v>1196</v>
      </c>
      <c r="E26" s="82"/>
      <c r="F26" s="127" t="s">
        <v>1482</v>
      </c>
      <c r="G26" s="127" t="s">
        <v>1482</v>
      </c>
      <c r="H26"/>
      <c r="I26" s="62"/>
      <c r="L26" s="82"/>
      <c r="M26" s="71"/>
      <c r="N26" s="71"/>
    </row>
    <row r="27" spans="1:14" x14ac:dyDescent="0.25">
      <c r="A27" s="45" t="s">
        <v>794</v>
      </c>
      <c r="B27" s="62" t="s">
        <v>563</v>
      </c>
      <c r="C27" s="121" t="s">
        <v>1196</v>
      </c>
      <c r="D27" s="121" t="s">
        <v>1196</v>
      </c>
      <c r="E27" s="82"/>
      <c r="F27" s="127" t="s">
        <v>1482</v>
      </c>
      <c r="G27" s="127" t="s">
        <v>1482</v>
      </c>
      <c r="H27"/>
      <c r="I27" s="62"/>
      <c r="L27" s="82"/>
      <c r="M27" s="71"/>
      <c r="N27" s="71"/>
    </row>
    <row r="28" spans="1:14" x14ac:dyDescent="0.25">
      <c r="A28" s="45" t="s">
        <v>795</v>
      </c>
      <c r="B28" s="62" t="s">
        <v>563</v>
      </c>
      <c r="C28" s="121" t="s">
        <v>1196</v>
      </c>
      <c r="D28" s="121" t="s">
        <v>1196</v>
      </c>
      <c r="E28" s="82"/>
      <c r="F28" s="127" t="s">
        <v>1482</v>
      </c>
      <c r="G28" s="127" t="s">
        <v>1482</v>
      </c>
      <c r="H28"/>
      <c r="I28" s="62"/>
      <c r="L28" s="82"/>
      <c r="M28" s="71"/>
      <c r="N28" s="71"/>
    </row>
    <row r="29" spans="1:14" x14ac:dyDescent="0.25">
      <c r="A29" s="45" t="s">
        <v>796</v>
      </c>
      <c r="B29" s="62" t="s">
        <v>563</v>
      </c>
      <c r="C29" s="121" t="s">
        <v>1196</v>
      </c>
      <c r="D29" s="121" t="s">
        <v>1196</v>
      </c>
      <c r="E29" s="82"/>
      <c r="F29" s="127" t="s">
        <v>1482</v>
      </c>
      <c r="G29" s="127" t="s">
        <v>1482</v>
      </c>
      <c r="H29"/>
      <c r="I29" s="62"/>
      <c r="L29" s="82"/>
      <c r="M29" s="71"/>
      <c r="N29" s="71"/>
    </row>
    <row r="30" spans="1:14" x14ac:dyDescent="0.25">
      <c r="A30" s="45" t="s">
        <v>797</v>
      </c>
      <c r="B30" s="62" t="s">
        <v>563</v>
      </c>
      <c r="C30" s="121" t="s">
        <v>1196</v>
      </c>
      <c r="D30" s="121" t="s">
        <v>1196</v>
      </c>
      <c r="E30" s="82"/>
      <c r="F30" s="127" t="s">
        <v>1482</v>
      </c>
      <c r="G30" s="127" t="s">
        <v>1482</v>
      </c>
      <c r="H30"/>
      <c r="I30" s="62"/>
      <c r="L30" s="82"/>
      <c r="M30" s="71"/>
      <c r="N30" s="71"/>
    </row>
    <row r="31" spans="1:14" x14ac:dyDescent="0.25">
      <c r="A31" s="45" t="s">
        <v>798</v>
      </c>
      <c r="B31" s="62" t="s">
        <v>563</v>
      </c>
      <c r="C31" s="121" t="s">
        <v>1196</v>
      </c>
      <c r="D31" s="121" t="s">
        <v>1196</v>
      </c>
      <c r="E31" s="82"/>
      <c r="F31" s="127" t="s">
        <v>1482</v>
      </c>
      <c r="G31" s="127" t="s">
        <v>1482</v>
      </c>
      <c r="H31"/>
      <c r="I31" s="62"/>
      <c r="L31" s="82"/>
      <c r="M31" s="71"/>
      <c r="N31" s="71"/>
    </row>
    <row r="32" spans="1:14" x14ac:dyDescent="0.25">
      <c r="A32" s="45" t="s">
        <v>799</v>
      </c>
      <c r="B32" s="62" t="s">
        <v>563</v>
      </c>
      <c r="C32" s="121" t="s">
        <v>1196</v>
      </c>
      <c r="D32" s="121" t="s">
        <v>1196</v>
      </c>
      <c r="E32" s="82"/>
      <c r="F32" s="127" t="s">
        <v>1482</v>
      </c>
      <c r="G32" s="127" t="s">
        <v>1482</v>
      </c>
      <c r="H32"/>
      <c r="I32" s="62"/>
      <c r="L32" s="82"/>
      <c r="M32" s="71"/>
      <c r="N32" s="71"/>
    </row>
    <row r="33" spans="1:14" x14ac:dyDescent="0.25">
      <c r="A33" s="45" t="s">
        <v>800</v>
      </c>
      <c r="B33" s="62" t="s">
        <v>563</v>
      </c>
      <c r="C33" s="121" t="s">
        <v>1196</v>
      </c>
      <c r="D33" s="121" t="s">
        <v>1196</v>
      </c>
      <c r="E33" s="82"/>
      <c r="F33" s="127" t="s">
        <v>1482</v>
      </c>
      <c r="G33" s="127" t="s">
        <v>1482</v>
      </c>
      <c r="H33"/>
      <c r="I33" s="62"/>
      <c r="L33" s="82"/>
      <c r="M33" s="71"/>
      <c r="N33" s="71"/>
    </row>
    <row r="34" spans="1:14" x14ac:dyDescent="0.25">
      <c r="A34" s="45" t="s">
        <v>801</v>
      </c>
      <c r="B34" s="62" t="s">
        <v>563</v>
      </c>
      <c r="C34" s="121" t="s">
        <v>1196</v>
      </c>
      <c r="D34" s="121" t="s">
        <v>1196</v>
      </c>
      <c r="E34" s="82"/>
      <c r="F34" s="127" t="s">
        <v>1482</v>
      </c>
      <c r="G34" s="127" t="s">
        <v>1482</v>
      </c>
      <c r="H34"/>
      <c r="I34" s="62"/>
      <c r="L34" s="82"/>
      <c r="M34" s="71"/>
      <c r="N34" s="71"/>
    </row>
    <row r="35" spans="1:14" x14ac:dyDescent="0.25">
      <c r="A35" s="45" t="s">
        <v>802</v>
      </c>
      <c r="B35" s="62" t="s">
        <v>563</v>
      </c>
      <c r="C35" s="121" t="s">
        <v>1196</v>
      </c>
      <c r="D35" s="121" t="s">
        <v>1196</v>
      </c>
      <c r="E35" s="82"/>
      <c r="F35" s="127" t="s">
        <v>1482</v>
      </c>
      <c r="G35" s="127" t="s">
        <v>1482</v>
      </c>
      <c r="H35"/>
      <c r="I35" s="62"/>
      <c r="L35" s="82"/>
      <c r="M35" s="71"/>
      <c r="N35" s="71"/>
    </row>
    <row r="36" spans="1:14" x14ac:dyDescent="0.25">
      <c r="A36" s="45" t="s">
        <v>803</v>
      </c>
      <c r="B36" s="62" t="s">
        <v>563</v>
      </c>
      <c r="C36" s="121" t="s">
        <v>1196</v>
      </c>
      <c r="D36" s="121" t="s">
        <v>1196</v>
      </c>
      <c r="E36" s="82"/>
      <c r="F36" s="127" t="s">
        <v>1482</v>
      </c>
      <c r="G36" s="127" t="s">
        <v>1482</v>
      </c>
      <c r="H36"/>
      <c r="I36" s="62"/>
      <c r="L36" s="82"/>
      <c r="M36" s="71"/>
      <c r="N36" s="71"/>
    </row>
    <row r="37" spans="1:14" x14ac:dyDescent="0.25">
      <c r="A37" s="45" t="s">
        <v>804</v>
      </c>
      <c r="B37" s="72" t="s">
        <v>129</v>
      </c>
      <c r="C37" s="122">
        <v>0</v>
      </c>
      <c r="D37" s="70">
        <v>0</v>
      </c>
      <c r="E37" s="82"/>
      <c r="F37" s="128">
        <v>0</v>
      </c>
      <c r="G37" s="128">
        <v>0</v>
      </c>
      <c r="H37"/>
      <c r="I37" s="72"/>
      <c r="J37" s="62"/>
      <c r="K37" s="62"/>
      <c r="L37" s="82"/>
      <c r="M37" s="73"/>
      <c r="N37" s="73"/>
    </row>
    <row r="38" spans="1:14" x14ac:dyDescent="0.25">
      <c r="A38" s="64"/>
      <c r="B38" s="65" t="s">
        <v>805</v>
      </c>
      <c r="C38" s="64" t="s">
        <v>97</v>
      </c>
      <c r="D38" s="64"/>
      <c r="E38" s="66"/>
      <c r="F38" s="64" t="s">
        <v>785</v>
      </c>
      <c r="G38" s="64"/>
      <c r="H38"/>
      <c r="I38" s="89"/>
      <c r="J38" s="59"/>
      <c r="K38" s="59"/>
      <c r="L38" s="51"/>
      <c r="M38" s="59"/>
      <c r="N38" s="59"/>
    </row>
    <row r="39" spans="1:14" x14ac:dyDescent="0.25">
      <c r="A39" s="45" t="s">
        <v>806</v>
      </c>
      <c r="B39" s="62" t="s">
        <v>807</v>
      </c>
      <c r="C39" s="121" t="s">
        <v>1196</v>
      </c>
      <c r="E39" s="91"/>
      <c r="F39" s="127" t="s">
        <v>1482</v>
      </c>
      <c r="G39" s="70"/>
      <c r="H39"/>
      <c r="I39" s="62"/>
      <c r="L39" s="91"/>
      <c r="M39" s="71"/>
      <c r="N39" s="70"/>
    </row>
    <row r="40" spans="1:14" x14ac:dyDescent="0.25">
      <c r="A40" s="45" t="s">
        <v>808</v>
      </c>
      <c r="B40" s="62" t="s">
        <v>809</v>
      </c>
      <c r="C40" s="121" t="s">
        <v>1196</v>
      </c>
      <c r="E40" s="91"/>
      <c r="F40" s="127" t="s">
        <v>1482</v>
      </c>
      <c r="G40" s="70"/>
      <c r="H40"/>
      <c r="I40" s="62"/>
      <c r="L40" s="91"/>
      <c r="M40" s="71"/>
      <c r="N40" s="70"/>
    </row>
    <row r="41" spans="1:14" x14ac:dyDescent="0.25">
      <c r="A41" s="45" t="s">
        <v>810</v>
      </c>
      <c r="B41" s="62" t="s">
        <v>127</v>
      </c>
      <c r="C41" s="121" t="s">
        <v>1196</v>
      </c>
      <c r="E41" s="82"/>
      <c r="F41" s="127" t="s">
        <v>1482</v>
      </c>
      <c r="G41" s="70"/>
      <c r="H41"/>
      <c r="I41" s="62"/>
      <c r="L41" s="82"/>
      <c r="M41" s="71"/>
      <c r="N41" s="70"/>
    </row>
    <row r="42" spans="1:14" x14ac:dyDescent="0.25">
      <c r="A42" s="45" t="s">
        <v>811</v>
      </c>
      <c r="B42" s="72" t="s">
        <v>129</v>
      </c>
      <c r="C42" s="122">
        <v>0</v>
      </c>
      <c r="D42" s="62"/>
      <c r="E42" s="82"/>
      <c r="F42" s="128">
        <v>0</v>
      </c>
      <c r="G42" s="70"/>
      <c r="H42"/>
      <c r="I42" s="62"/>
      <c r="L42" s="82"/>
      <c r="M42" s="71"/>
      <c r="N42" s="70"/>
    </row>
    <row r="43" spans="1:14" outlineLevel="1" x14ac:dyDescent="0.25">
      <c r="A43" s="45" t="s">
        <v>812</v>
      </c>
      <c r="B43" s="72"/>
      <c r="C43" s="62"/>
      <c r="D43" s="62"/>
      <c r="E43" s="82"/>
      <c r="F43" s="73"/>
      <c r="G43" s="70"/>
      <c r="H43"/>
      <c r="I43" s="62"/>
      <c r="L43" s="82"/>
      <c r="M43" s="71"/>
      <c r="N43" s="70"/>
    </row>
    <row r="44" spans="1:14" outlineLevel="1" x14ac:dyDescent="0.25">
      <c r="A44" s="45" t="s">
        <v>813</v>
      </c>
      <c r="B44" s="72"/>
      <c r="C44" s="62"/>
      <c r="D44" s="62"/>
      <c r="E44" s="82"/>
      <c r="F44" s="73"/>
      <c r="G44" s="70"/>
      <c r="H44"/>
      <c r="I44" s="62"/>
      <c r="L44" s="82"/>
      <c r="M44" s="71"/>
      <c r="N44" s="70"/>
    </row>
    <row r="45" spans="1:14" outlineLevel="1" x14ac:dyDescent="0.25">
      <c r="A45" s="45" t="s">
        <v>814</v>
      </c>
      <c r="B45" s="62"/>
      <c r="E45" s="82"/>
      <c r="F45" s="71"/>
      <c r="G45" s="70"/>
      <c r="H45"/>
      <c r="I45" s="62"/>
      <c r="L45" s="82"/>
      <c r="M45" s="71"/>
      <c r="N45" s="70"/>
    </row>
    <row r="46" spans="1:14" outlineLevel="1" x14ac:dyDescent="0.25">
      <c r="A46" s="45" t="s">
        <v>815</v>
      </c>
      <c r="B46" s="62"/>
      <c r="E46" s="82"/>
      <c r="F46" s="71"/>
      <c r="G46" s="70"/>
      <c r="H46"/>
      <c r="I46" s="62"/>
      <c r="L46" s="82"/>
      <c r="M46" s="71"/>
      <c r="N46" s="70"/>
    </row>
    <row r="47" spans="1:14" outlineLevel="1" x14ac:dyDescent="0.25">
      <c r="A47" s="45" t="s">
        <v>816</v>
      </c>
      <c r="B47" s="62"/>
      <c r="E47" s="82"/>
      <c r="F47" s="71"/>
      <c r="G47" s="70"/>
      <c r="H47"/>
      <c r="I47" s="62"/>
      <c r="L47" s="82"/>
      <c r="M47" s="71"/>
      <c r="N47" s="70"/>
    </row>
    <row r="48" spans="1:14" ht="15" customHeight="1" x14ac:dyDescent="0.25">
      <c r="A48" s="64"/>
      <c r="B48" s="65" t="s">
        <v>480</v>
      </c>
      <c r="C48" s="64" t="s">
        <v>785</v>
      </c>
      <c r="D48" s="64"/>
      <c r="E48" s="66"/>
      <c r="F48" s="67"/>
      <c r="G48" s="67"/>
      <c r="H48"/>
      <c r="I48" s="89"/>
      <c r="J48" s="59"/>
      <c r="K48" s="59"/>
      <c r="L48" s="51"/>
      <c r="M48" s="78"/>
      <c r="N48" s="78"/>
    </row>
    <row r="49" spans="1:14" x14ac:dyDescent="0.25">
      <c r="A49" s="45" t="s">
        <v>817</v>
      </c>
      <c r="B49" s="88" t="s">
        <v>482</v>
      </c>
      <c r="C49" s="117">
        <v>0</v>
      </c>
      <c r="G49" s="45"/>
      <c r="H49"/>
      <c r="I49" s="51"/>
      <c r="N49" s="45"/>
    </row>
    <row r="50" spans="1:14" x14ac:dyDescent="0.25">
      <c r="A50" s="45" t="s">
        <v>818</v>
      </c>
      <c r="B50" s="45" t="s">
        <v>484</v>
      </c>
      <c r="C50" s="121" t="s">
        <v>1196</v>
      </c>
      <c r="G50" s="45"/>
      <c r="H50"/>
      <c r="N50" s="45"/>
    </row>
    <row r="51" spans="1:14" x14ac:dyDescent="0.25">
      <c r="A51" s="45" t="s">
        <v>819</v>
      </c>
      <c r="B51" s="45" t="s">
        <v>486</v>
      </c>
      <c r="C51" s="121" t="s">
        <v>1196</v>
      </c>
      <c r="G51" s="45"/>
      <c r="H51"/>
      <c r="N51" s="45"/>
    </row>
    <row r="52" spans="1:14" x14ac:dyDescent="0.25">
      <c r="A52" s="45" t="s">
        <v>820</v>
      </c>
      <c r="B52" s="45" t="s">
        <v>488</v>
      </c>
      <c r="C52" s="121" t="s">
        <v>1196</v>
      </c>
      <c r="G52" s="45"/>
      <c r="H52"/>
      <c r="N52" s="45"/>
    </row>
    <row r="53" spans="1:14" x14ac:dyDescent="0.25">
      <c r="A53" s="45" t="s">
        <v>821</v>
      </c>
      <c r="B53" s="45" t="s">
        <v>490</v>
      </c>
      <c r="C53" s="121" t="s">
        <v>1196</v>
      </c>
      <c r="G53" s="45"/>
      <c r="H53"/>
      <c r="N53" s="45"/>
    </row>
    <row r="54" spans="1:14" x14ac:dyDescent="0.25">
      <c r="A54" s="45" t="s">
        <v>822</v>
      </c>
      <c r="B54" s="45" t="s">
        <v>492</v>
      </c>
      <c r="C54" s="121" t="s">
        <v>1196</v>
      </c>
      <c r="G54" s="45"/>
      <c r="H54"/>
      <c r="N54" s="45"/>
    </row>
    <row r="55" spans="1:14" x14ac:dyDescent="0.25">
      <c r="A55" s="45" t="s">
        <v>823</v>
      </c>
      <c r="B55" s="45" t="s">
        <v>2123</v>
      </c>
      <c r="C55" s="121" t="s">
        <v>1196</v>
      </c>
      <c r="G55" s="45"/>
      <c r="H55"/>
      <c r="N55" s="45"/>
    </row>
    <row r="56" spans="1:14" x14ac:dyDescent="0.25">
      <c r="A56" s="45" t="s">
        <v>824</v>
      </c>
      <c r="B56" s="45" t="s">
        <v>495</v>
      </c>
      <c r="C56" s="121" t="s">
        <v>1196</v>
      </c>
      <c r="G56" s="45"/>
      <c r="H56"/>
      <c r="N56" s="45"/>
    </row>
    <row r="57" spans="1:14" x14ac:dyDescent="0.25">
      <c r="A57" s="45" t="s">
        <v>825</v>
      </c>
      <c r="B57" s="45" t="s">
        <v>497</v>
      </c>
      <c r="C57" s="121" t="s">
        <v>1196</v>
      </c>
      <c r="G57" s="45"/>
      <c r="H57"/>
      <c r="N57" s="45"/>
    </row>
    <row r="58" spans="1:14" x14ac:dyDescent="0.25">
      <c r="A58" s="45" t="s">
        <v>826</v>
      </c>
      <c r="B58" s="45" t="s">
        <v>499</v>
      </c>
      <c r="C58" s="121" t="s">
        <v>1196</v>
      </c>
      <c r="G58" s="45"/>
      <c r="H58"/>
      <c r="N58" s="45"/>
    </row>
    <row r="59" spans="1:14" x14ac:dyDescent="0.25">
      <c r="A59" s="45" t="s">
        <v>827</v>
      </c>
      <c r="B59" s="45" t="s">
        <v>501</v>
      </c>
      <c r="C59" s="121" t="s">
        <v>1196</v>
      </c>
      <c r="G59" s="45"/>
      <c r="H59"/>
      <c r="N59" s="45"/>
    </row>
    <row r="60" spans="1:14" x14ac:dyDescent="0.25">
      <c r="A60" s="45" t="s">
        <v>828</v>
      </c>
      <c r="B60" s="45" t="s">
        <v>503</v>
      </c>
      <c r="C60" s="121" t="s">
        <v>1196</v>
      </c>
      <c r="G60" s="45"/>
      <c r="H60"/>
      <c r="N60" s="45"/>
    </row>
    <row r="61" spans="1:14" x14ac:dyDescent="0.25">
      <c r="A61" s="45" t="s">
        <v>829</v>
      </c>
      <c r="B61" s="45" t="s">
        <v>505</v>
      </c>
      <c r="C61" s="121" t="s">
        <v>1196</v>
      </c>
      <c r="G61" s="45"/>
      <c r="H61"/>
      <c r="N61" s="45"/>
    </row>
    <row r="62" spans="1:14" x14ac:dyDescent="0.25">
      <c r="A62" s="45" t="s">
        <v>830</v>
      </c>
      <c r="B62" s="45" t="s">
        <v>507</v>
      </c>
      <c r="C62" s="121" t="s">
        <v>1196</v>
      </c>
      <c r="G62" s="45"/>
      <c r="H62"/>
      <c r="N62" s="45"/>
    </row>
    <row r="63" spans="1:14" x14ac:dyDescent="0.25">
      <c r="A63" s="45" t="s">
        <v>831</v>
      </c>
      <c r="B63" s="45" t="s">
        <v>509</v>
      </c>
      <c r="C63" s="121" t="s">
        <v>1196</v>
      </c>
      <c r="G63" s="45"/>
      <c r="H63"/>
      <c r="N63" s="45"/>
    </row>
    <row r="64" spans="1:14" x14ac:dyDescent="0.25">
      <c r="A64" s="45" t="s">
        <v>832</v>
      </c>
      <c r="B64" s="45" t="s">
        <v>511</v>
      </c>
      <c r="C64" s="121" t="s">
        <v>1196</v>
      </c>
      <c r="G64" s="45"/>
      <c r="H64"/>
      <c r="N64" s="45"/>
    </row>
    <row r="65" spans="1:14" x14ac:dyDescent="0.25">
      <c r="A65" s="45" t="s">
        <v>833</v>
      </c>
      <c r="B65" s="45" t="s">
        <v>3</v>
      </c>
      <c r="C65" s="121" t="s">
        <v>1196</v>
      </c>
      <c r="G65" s="45"/>
      <c r="H65"/>
      <c r="N65" s="45"/>
    </row>
    <row r="66" spans="1:14" x14ac:dyDescent="0.25">
      <c r="A66" s="45" t="s">
        <v>834</v>
      </c>
      <c r="B66" s="45" t="s">
        <v>514</v>
      </c>
      <c r="C66" s="121" t="s">
        <v>1196</v>
      </c>
      <c r="G66" s="45"/>
      <c r="H66"/>
      <c r="N66" s="45"/>
    </row>
    <row r="67" spans="1:14" x14ac:dyDescent="0.25">
      <c r="A67" s="45" t="s">
        <v>835</v>
      </c>
      <c r="B67" s="45" t="s">
        <v>516</v>
      </c>
      <c r="C67" s="121" t="s">
        <v>1196</v>
      </c>
      <c r="G67" s="45"/>
      <c r="H67"/>
      <c r="N67" s="45"/>
    </row>
    <row r="68" spans="1:14" x14ac:dyDescent="0.25">
      <c r="A68" s="45" t="s">
        <v>836</v>
      </c>
      <c r="B68" s="45" t="s">
        <v>518</v>
      </c>
      <c r="C68" s="121" t="s">
        <v>1196</v>
      </c>
      <c r="G68" s="45"/>
      <c r="H68"/>
      <c r="N68" s="45"/>
    </row>
    <row r="69" spans="1:14" x14ac:dyDescent="0.25">
      <c r="A69" s="45" t="s">
        <v>837</v>
      </c>
      <c r="B69" s="45" t="s">
        <v>520</v>
      </c>
      <c r="C69" s="121" t="s">
        <v>1196</v>
      </c>
      <c r="G69" s="45"/>
      <c r="H69"/>
      <c r="N69" s="45"/>
    </row>
    <row r="70" spans="1:14" x14ac:dyDescent="0.25">
      <c r="A70" s="45" t="s">
        <v>838</v>
      </c>
      <c r="B70" s="45" t="s">
        <v>522</v>
      </c>
      <c r="C70" s="121" t="s">
        <v>1196</v>
      </c>
      <c r="G70" s="45"/>
      <c r="H70"/>
      <c r="N70" s="45"/>
    </row>
    <row r="71" spans="1:14" x14ac:dyDescent="0.25">
      <c r="A71" s="45" t="s">
        <v>839</v>
      </c>
      <c r="B71" s="45" t="s">
        <v>524</v>
      </c>
      <c r="C71" s="121" t="s">
        <v>1196</v>
      </c>
      <c r="G71" s="45"/>
      <c r="H71"/>
      <c r="N71" s="45"/>
    </row>
    <row r="72" spans="1:14" x14ac:dyDescent="0.25">
      <c r="A72" s="45" t="s">
        <v>840</v>
      </c>
      <c r="B72" s="45" t="s">
        <v>526</v>
      </c>
      <c r="C72" s="121" t="s">
        <v>1196</v>
      </c>
      <c r="G72" s="45"/>
      <c r="H72"/>
      <c r="N72" s="45"/>
    </row>
    <row r="73" spans="1:14" x14ac:dyDescent="0.25">
      <c r="A73" s="45" t="s">
        <v>841</v>
      </c>
      <c r="B73" s="45" t="s">
        <v>528</v>
      </c>
      <c r="C73" s="121" t="s">
        <v>1196</v>
      </c>
      <c r="G73" s="45"/>
      <c r="H73"/>
      <c r="N73" s="45"/>
    </row>
    <row r="74" spans="1:14" x14ac:dyDescent="0.25">
      <c r="A74" s="45" t="s">
        <v>842</v>
      </c>
      <c r="B74" s="45" t="s">
        <v>530</v>
      </c>
      <c r="C74" s="121" t="s">
        <v>1196</v>
      </c>
      <c r="G74" s="45"/>
      <c r="H74"/>
      <c r="N74" s="45"/>
    </row>
    <row r="75" spans="1:14" x14ac:dyDescent="0.25">
      <c r="A75" s="45" t="s">
        <v>843</v>
      </c>
      <c r="B75" s="45" t="s">
        <v>532</v>
      </c>
      <c r="C75" s="121" t="s">
        <v>1196</v>
      </c>
      <c r="G75" s="45"/>
      <c r="H75"/>
      <c r="N75" s="45"/>
    </row>
    <row r="76" spans="1:14" x14ac:dyDescent="0.25">
      <c r="A76" s="45" t="s">
        <v>844</v>
      </c>
      <c r="B76" s="45" t="s">
        <v>6</v>
      </c>
      <c r="C76" s="121" t="s">
        <v>1196</v>
      </c>
      <c r="G76" s="45"/>
      <c r="H76"/>
      <c r="N76" s="45"/>
    </row>
    <row r="77" spans="1:14" x14ac:dyDescent="0.25">
      <c r="A77" s="45" t="s">
        <v>845</v>
      </c>
      <c r="B77" s="88" t="s">
        <v>297</v>
      </c>
      <c r="C77" s="117">
        <v>0</v>
      </c>
      <c r="G77" s="45"/>
      <c r="H77"/>
      <c r="I77" s="51"/>
      <c r="N77" s="45"/>
    </row>
    <row r="78" spans="1:14" x14ac:dyDescent="0.25">
      <c r="A78" s="45" t="s">
        <v>846</v>
      </c>
      <c r="B78" s="45" t="s">
        <v>538</v>
      </c>
      <c r="C78" s="121" t="s">
        <v>1196</v>
      </c>
      <c r="G78" s="45"/>
      <c r="H78"/>
      <c r="N78" s="45"/>
    </row>
    <row r="79" spans="1:14" x14ac:dyDescent="0.25">
      <c r="A79" s="45" t="s">
        <v>847</v>
      </c>
      <c r="B79" s="45" t="s">
        <v>540</v>
      </c>
      <c r="C79" s="121" t="s">
        <v>1196</v>
      </c>
      <c r="G79" s="45"/>
      <c r="H79"/>
      <c r="N79" s="45"/>
    </row>
    <row r="80" spans="1:14" x14ac:dyDescent="0.25">
      <c r="A80" s="45" t="s">
        <v>848</v>
      </c>
      <c r="B80" s="45" t="s">
        <v>2</v>
      </c>
      <c r="C80" s="121" t="s">
        <v>1196</v>
      </c>
      <c r="G80" s="45"/>
      <c r="H80"/>
      <c r="N80" s="45"/>
    </row>
    <row r="81" spans="1:14" x14ac:dyDescent="0.25">
      <c r="A81" s="45" t="s">
        <v>849</v>
      </c>
      <c r="B81" s="88" t="s">
        <v>127</v>
      </c>
      <c r="C81" s="117">
        <v>0</v>
      </c>
      <c r="G81" s="45"/>
      <c r="H81"/>
      <c r="I81" s="51"/>
      <c r="N81" s="45"/>
    </row>
    <row r="82" spans="1:14" x14ac:dyDescent="0.25">
      <c r="A82" s="45" t="s">
        <v>850</v>
      </c>
      <c r="B82" s="62" t="s">
        <v>299</v>
      </c>
      <c r="C82" s="121" t="s">
        <v>1196</v>
      </c>
      <c r="G82" s="45"/>
      <c r="H82"/>
      <c r="I82" s="62"/>
      <c r="N82" s="45"/>
    </row>
    <row r="83" spans="1:14" x14ac:dyDescent="0.25">
      <c r="A83" s="45" t="s">
        <v>851</v>
      </c>
      <c r="B83" s="45" t="s">
        <v>535</v>
      </c>
      <c r="C83" s="121" t="s">
        <v>1196</v>
      </c>
      <c r="G83" s="45"/>
      <c r="H83"/>
      <c r="I83" s="62"/>
      <c r="N83" s="45"/>
    </row>
    <row r="84" spans="1:14" x14ac:dyDescent="0.25">
      <c r="A84" s="45" t="s">
        <v>852</v>
      </c>
      <c r="B84" s="62" t="s">
        <v>301</v>
      </c>
      <c r="C84" s="121" t="s">
        <v>1196</v>
      </c>
      <c r="G84" s="45"/>
      <c r="H84"/>
      <c r="I84" s="62"/>
      <c r="N84" s="45"/>
    </row>
    <row r="85" spans="1:14" x14ac:dyDescent="0.25">
      <c r="A85" s="45" t="s">
        <v>853</v>
      </c>
      <c r="B85" s="62" t="s">
        <v>303</v>
      </c>
      <c r="C85" s="121" t="s">
        <v>1196</v>
      </c>
      <c r="G85" s="45"/>
      <c r="H85"/>
      <c r="I85" s="62"/>
      <c r="N85" s="45"/>
    </row>
    <row r="86" spans="1:14" x14ac:dyDescent="0.25">
      <c r="A86" s="45" t="s">
        <v>854</v>
      </c>
      <c r="B86" s="62" t="s">
        <v>12</v>
      </c>
      <c r="C86" s="121" t="s">
        <v>1196</v>
      </c>
      <c r="G86" s="45"/>
      <c r="H86"/>
      <c r="I86" s="62"/>
      <c r="N86" s="45"/>
    </row>
    <row r="87" spans="1:14" x14ac:dyDescent="0.25">
      <c r="A87" s="45" t="s">
        <v>855</v>
      </c>
      <c r="B87" s="62" t="s">
        <v>306</v>
      </c>
      <c r="C87" s="121" t="s">
        <v>1196</v>
      </c>
      <c r="G87" s="45"/>
      <c r="H87"/>
      <c r="I87" s="62"/>
      <c r="N87" s="45"/>
    </row>
    <row r="88" spans="1:14" x14ac:dyDescent="0.25">
      <c r="A88" s="45" t="s">
        <v>856</v>
      </c>
      <c r="B88" s="62" t="s">
        <v>308</v>
      </c>
      <c r="C88" s="121" t="s">
        <v>1196</v>
      </c>
      <c r="G88" s="45"/>
      <c r="H88"/>
      <c r="I88" s="62"/>
      <c r="N88" s="45"/>
    </row>
    <row r="89" spans="1:14" x14ac:dyDescent="0.25">
      <c r="A89" s="45" t="s">
        <v>857</v>
      </c>
      <c r="B89" s="62" t="s">
        <v>310</v>
      </c>
      <c r="C89" s="121" t="s">
        <v>1196</v>
      </c>
      <c r="G89" s="45"/>
      <c r="H89"/>
      <c r="I89" s="62"/>
      <c r="N89" s="45"/>
    </row>
    <row r="90" spans="1:14" x14ac:dyDescent="0.25">
      <c r="A90" s="45" t="s">
        <v>858</v>
      </c>
      <c r="B90" s="62" t="s">
        <v>312</v>
      </c>
      <c r="C90" s="121" t="s">
        <v>1196</v>
      </c>
      <c r="G90" s="45"/>
      <c r="H90"/>
      <c r="I90" s="62"/>
      <c r="N90" s="45"/>
    </row>
    <row r="91" spans="1:14" x14ac:dyDescent="0.25">
      <c r="A91" s="45" t="s">
        <v>859</v>
      </c>
      <c r="B91" s="62" t="s">
        <v>314</v>
      </c>
      <c r="C91" s="121" t="s">
        <v>1196</v>
      </c>
      <c r="G91" s="45"/>
      <c r="H91"/>
      <c r="I91" s="62"/>
      <c r="N91" s="45"/>
    </row>
    <row r="92" spans="1:14" x14ac:dyDescent="0.25">
      <c r="A92" s="45" t="s">
        <v>860</v>
      </c>
      <c r="B92" s="62" t="s">
        <v>127</v>
      </c>
      <c r="C92" s="121" t="s">
        <v>1196</v>
      </c>
      <c r="G92" s="45"/>
      <c r="H92"/>
      <c r="I92" s="62"/>
      <c r="N92" s="45"/>
    </row>
    <row r="93" spans="1:14" outlineLevel="1" x14ac:dyDescent="0.25">
      <c r="A93" s="45" t="s">
        <v>861</v>
      </c>
      <c r="B93" s="74" t="s">
        <v>131</v>
      </c>
      <c r="C93" s="117"/>
      <c r="G93" s="45"/>
      <c r="H93"/>
      <c r="I93" s="62"/>
      <c r="N93" s="45"/>
    </row>
    <row r="94" spans="1:14" outlineLevel="1" x14ac:dyDescent="0.25">
      <c r="A94" s="45" t="s">
        <v>862</v>
      </c>
      <c r="B94" s="74" t="s">
        <v>131</v>
      </c>
      <c r="C94" s="117"/>
      <c r="G94" s="45"/>
      <c r="H94"/>
      <c r="I94" s="62"/>
      <c r="N94" s="45"/>
    </row>
    <row r="95" spans="1:14" outlineLevel="1" x14ac:dyDescent="0.25">
      <c r="A95" s="45" t="s">
        <v>863</v>
      </c>
      <c r="B95" s="74" t="s">
        <v>131</v>
      </c>
      <c r="C95" s="117"/>
      <c r="G95" s="45"/>
      <c r="H95"/>
      <c r="I95" s="62"/>
      <c r="N95" s="45"/>
    </row>
    <row r="96" spans="1:14" outlineLevel="1" x14ac:dyDescent="0.25">
      <c r="A96" s="45" t="s">
        <v>864</v>
      </c>
      <c r="B96" s="74" t="s">
        <v>131</v>
      </c>
      <c r="C96" s="117"/>
      <c r="G96" s="45"/>
      <c r="H96"/>
      <c r="I96" s="62"/>
      <c r="N96" s="45"/>
    </row>
    <row r="97" spans="1:14" outlineLevel="1" x14ac:dyDescent="0.25">
      <c r="A97" s="45" t="s">
        <v>865</v>
      </c>
      <c r="B97" s="74" t="s">
        <v>131</v>
      </c>
      <c r="C97" s="117"/>
      <c r="G97" s="45"/>
      <c r="H97"/>
      <c r="I97" s="62"/>
      <c r="N97" s="45"/>
    </row>
    <row r="98" spans="1:14" outlineLevel="1" x14ac:dyDescent="0.25">
      <c r="A98" s="45" t="s">
        <v>866</v>
      </c>
      <c r="B98" s="74" t="s">
        <v>131</v>
      </c>
      <c r="C98" s="117"/>
      <c r="G98" s="45"/>
      <c r="H98"/>
      <c r="I98" s="62"/>
      <c r="N98" s="45"/>
    </row>
    <row r="99" spans="1:14" outlineLevel="1" x14ac:dyDescent="0.25">
      <c r="A99" s="45" t="s">
        <v>867</v>
      </c>
      <c r="B99" s="74" t="s">
        <v>131</v>
      </c>
      <c r="C99" s="117"/>
      <c r="G99" s="45"/>
      <c r="H99"/>
      <c r="I99" s="62"/>
      <c r="N99" s="45"/>
    </row>
    <row r="100" spans="1:14" outlineLevel="1" x14ac:dyDescent="0.25">
      <c r="A100" s="45" t="s">
        <v>868</v>
      </c>
      <c r="B100" s="74" t="s">
        <v>131</v>
      </c>
      <c r="C100" s="117"/>
      <c r="G100" s="45"/>
      <c r="H100"/>
      <c r="I100" s="62"/>
      <c r="N100" s="45"/>
    </row>
    <row r="101" spans="1:14" outlineLevel="1" x14ac:dyDescent="0.25">
      <c r="A101" s="45" t="s">
        <v>869</v>
      </c>
      <c r="B101" s="74" t="s">
        <v>131</v>
      </c>
      <c r="C101" s="117"/>
      <c r="G101" s="45"/>
      <c r="H101"/>
      <c r="I101" s="62"/>
      <c r="N101" s="45"/>
    </row>
    <row r="102" spans="1:14" outlineLevel="1" x14ac:dyDescent="0.25">
      <c r="A102" s="45" t="s">
        <v>870</v>
      </c>
      <c r="B102" s="74" t="s">
        <v>131</v>
      </c>
      <c r="C102" s="117"/>
      <c r="G102" s="45"/>
      <c r="H102"/>
      <c r="I102" s="62"/>
      <c r="N102" s="45"/>
    </row>
    <row r="103" spans="1:14" ht="15" customHeight="1" x14ac:dyDescent="0.25">
      <c r="A103" s="64"/>
      <c r="B103" s="126" t="s">
        <v>1395</v>
      </c>
      <c r="C103" s="118" t="s">
        <v>785</v>
      </c>
      <c r="D103" s="64"/>
      <c r="E103" s="66"/>
      <c r="F103" s="64"/>
      <c r="G103" s="67"/>
      <c r="H103"/>
      <c r="I103" s="89"/>
      <c r="J103" s="59"/>
      <c r="K103" s="59"/>
      <c r="L103" s="51"/>
      <c r="M103" s="59"/>
      <c r="N103" s="78"/>
    </row>
    <row r="104" spans="1:14" x14ac:dyDescent="0.25">
      <c r="A104" s="45" t="s">
        <v>871</v>
      </c>
      <c r="B104" s="62" t="s">
        <v>563</v>
      </c>
      <c r="C104" s="121" t="s">
        <v>1196</v>
      </c>
      <c r="G104" s="45"/>
      <c r="H104"/>
      <c r="I104" s="62"/>
      <c r="N104" s="45"/>
    </row>
    <row r="105" spans="1:14" x14ac:dyDescent="0.25">
      <c r="A105" s="45" t="s">
        <v>872</v>
      </c>
      <c r="B105" s="62" t="s">
        <v>563</v>
      </c>
      <c r="C105" s="121" t="s">
        <v>1196</v>
      </c>
      <c r="G105" s="45"/>
      <c r="H105"/>
      <c r="I105" s="62"/>
      <c r="N105" s="45"/>
    </row>
    <row r="106" spans="1:14" x14ac:dyDescent="0.25">
      <c r="A106" s="45" t="s">
        <v>873</v>
      </c>
      <c r="B106" s="62" t="s">
        <v>563</v>
      </c>
      <c r="C106" s="121" t="s">
        <v>1196</v>
      </c>
      <c r="G106" s="45"/>
      <c r="H106"/>
      <c r="I106" s="62"/>
      <c r="N106" s="45"/>
    </row>
    <row r="107" spans="1:14" x14ac:dyDescent="0.25">
      <c r="A107" s="45" t="s">
        <v>874</v>
      </c>
      <c r="B107" s="62" t="s">
        <v>563</v>
      </c>
      <c r="C107" s="121" t="s">
        <v>1196</v>
      </c>
      <c r="G107" s="45"/>
      <c r="H107"/>
      <c r="I107" s="62"/>
      <c r="N107" s="45"/>
    </row>
    <row r="108" spans="1:14" x14ac:dyDescent="0.25">
      <c r="A108" s="45" t="s">
        <v>875</v>
      </c>
      <c r="B108" s="62" t="s">
        <v>563</v>
      </c>
      <c r="C108" s="121" t="s">
        <v>1196</v>
      </c>
      <c r="G108" s="45"/>
      <c r="H108"/>
      <c r="I108" s="62"/>
      <c r="N108" s="45"/>
    </row>
    <row r="109" spans="1:14" x14ac:dyDescent="0.25">
      <c r="A109" s="45" t="s">
        <v>876</v>
      </c>
      <c r="B109" s="62" t="s">
        <v>563</v>
      </c>
      <c r="C109" s="121" t="s">
        <v>1196</v>
      </c>
      <c r="G109" s="45"/>
      <c r="H109"/>
      <c r="I109" s="62"/>
      <c r="N109" s="45"/>
    </row>
    <row r="110" spans="1:14" x14ac:dyDescent="0.25">
      <c r="A110" s="45" t="s">
        <v>877</v>
      </c>
      <c r="B110" s="62" t="s">
        <v>563</v>
      </c>
      <c r="C110" s="121" t="s">
        <v>1196</v>
      </c>
      <c r="G110" s="45"/>
      <c r="H110"/>
      <c r="I110" s="62"/>
      <c r="N110" s="45"/>
    </row>
    <row r="111" spans="1:14" x14ac:dyDescent="0.25">
      <c r="A111" s="45" t="s">
        <v>878</v>
      </c>
      <c r="B111" s="62" t="s">
        <v>563</v>
      </c>
      <c r="C111" s="121" t="s">
        <v>1196</v>
      </c>
      <c r="G111" s="45"/>
      <c r="H111"/>
      <c r="I111" s="62"/>
      <c r="N111" s="45"/>
    </row>
    <row r="112" spans="1:14" x14ac:dyDescent="0.25">
      <c r="A112" s="45" t="s">
        <v>879</v>
      </c>
      <c r="B112" s="62" t="s">
        <v>563</v>
      </c>
      <c r="C112" s="121" t="s">
        <v>1196</v>
      </c>
      <c r="G112" s="45"/>
      <c r="H112"/>
      <c r="I112" s="62"/>
      <c r="N112" s="45"/>
    </row>
    <row r="113" spans="1:14" x14ac:dyDescent="0.25">
      <c r="A113" s="45" t="s">
        <v>880</v>
      </c>
      <c r="B113" s="62" t="s">
        <v>563</v>
      </c>
      <c r="C113" s="121" t="s">
        <v>1196</v>
      </c>
      <c r="G113" s="45"/>
      <c r="H113"/>
      <c r="I113" s="62"/>
      <c r="N113" s="45"/>
    </row>
    <row r="114" spans="1:14" x14ac:dyDescent="0.25">
      <c r="A114" s="45" t="s">
        <v>881</v>
      </c>
      <c r="B114" s="62" t="s">
        <v>563</v>
      </c>
      <c r="C114" s="121" t="s">
        <v>1196</v>
      </c>
      <c r="G114" s="45"/>
      <c r="H114"/>
      <c r="I114" s="62"/>
      <c r="N114" s="45"/>
    </row>
    <row r="115" spans="1:14" x14ac:dyDescent="0.25">
      <c r="A115" s="45" t="s">
        <v>882</v>
      </c>
      <c r="B115" s="62" t="s">
        <v>563</v>
      </c>
      <c r="C115" s="121" t="s">
        <v>1196</v>
      </c>
      <c r="G115" s="45"/>
      <c r="H115"/>
      <c r="I115" s="62"/>
      <c r="N115" s="45"/>
    </row>
    <row r="116" spans="1:14" x14ac:dyDescent="0.25">
      <c r="A116" s="45" t="s">
        <v>883</v>
      </c>
      <c r="B116" s="62" t="s">
        <v>563</v>
      </c>
      <c r="C116" s="121" t="s">
        <v>1196</v>
      </c>
      <c r="G116" s="45"/>
      <c r="H116"/>
      <c r="I116" s="62"/>
      <c r="N116" s="45"/>
    </row>
    <row r="117" spans="1:14" x14ac:dyDescent="0.25">
      <c r="A117" s="45" t="s">
        <v>884</v>
      </c>
      <c r="B117" s="62" t="s">
        <v>563</v>
      </c>
      <c r="C117" s="121" t="s">
        <v>1196</v>
      </c>
      <c r="G117" s="45"/>
      <c r="H117"/>
      <c r="I117" s="62"/>
      <c r="N117" s="45"/>
    </row>
    <row r="118" spans="1:14" x14ac:dyDescent="0.25">
      <c r="A118" s="45" t="s">
        <v>885</v>
      </c>
      <c r="B118" s="62" t="s">
        <v>563</v>
      </c>
      <c r="C118" s="121" t="s">
        <v>1196</v>
      </c>
      <c r="G118" s="45"/>
      <c r="H118"/>
      <c r="I118" s="62"/>
      <c r="N118" s="45"/>
    </row>
    <row r="119" spans="1:14" x14ac:dyDescent="0.25">
      <c r="A119" s="45" t="s">
        <v>886</v>
      </c>
      <c r="B119" s="62" t="s">
        <v>563</v>
      </c>
      <c r="C119" s="121" t="s">
        <v>1196</v>
      </c>
      <c r="G119" s="45"/>
      <c r="H119"/>
      <c r="I119" s="62"/>
      <c r="N119" s="45"/>
    </row>
    <row r="120" spans="1:14" x14ac:dyDescent="0.25">
      <c r="A120" s="45" t="s">
        <v>887</v>
      </c>
      <c r="B120" s="62" t="s">
        <v>563</v>
      </c>
      <c r="C120" s="121" t="s">
        <v>1196</v>
      </c>
      <c r="G120" s="45"/>
      <c r="H120"/>
      <c r="I120" s="62"/>
      <c r="N120" s="45"/>
    </row>
    <row r="121" spans="1:14" x14ac:dyDescent="0.25">
      <c r="A121" s="45" t="s">
        <v>888</v>
      </c>
      <c r="B121" s="62" t="s">
        <v>563</v>
      </c>
      <c r="C121" s="121" t="s">
        <v>1196</v>
      </c>
      <c r="G121" s="45"/>
      <c r="H121"/>
      <c r="I121" s="62"/>
      <c r="N121" s="45"/>
    </row>
    <row r="122" spans="1:14" x14ac:dyDescent="0.25">
      <c r="A122" s="45" t="s">
        <v>889</v>
      </c>
      <c r="B122" s="62" t="s">
        <v>563</v>
      </c>
      <c r="C122" s="121" t="s">
        <v>1196</v>
      </c>
      <c r="G122" s="45"/>
      <c r="H122"/>
      <c r="I122" s="62"/>
      <c r="N122" s="45"/>
    </row>
    <row r="123" spans="1:14" x14ac:dyDescent="0.25">
      <c r="A123" s="45" t="s">
        <v>890</v>
      </c>
      <c r="B123" s="62" t="s">
        <v>563</v>
      </c>
      <c r="C123" s="121" t="s">
        <v>1196</v>
      </c>
      <c r="G123" s="45"/>
      <c r="H123"/>
      <c r="I123" s="62"/>
      <c r="N123" s="45"/>
    </row>
    <row r="124" spans="1:14" x14ac:dyDescent="0.25">
      <c r="A124" s="45" t="s">
        <v>891</v>
      </c>
      <c r="B124" s="62" t="s">
        <v>563</v>
      </c>
      <c r="C124" s="121" t="s">
        <v>1196</v>
      </c>
      <c r="G124" s="45"/>
      <c r="H124"/>
      <c r="I124" s="62"/>
      <c r="N124" s="45"/>
    </row>
    <row r="125" spans="1:14" x14ac:dyDescent="0.25">
      <c r="A125" s="45" t="s">
        <v>892</v>
      </c>
      <c r="B125" s="62" t="s">
        <v>563</v>
      </c>
      <c r="C125" s="121" t="s">
        <v>1196</v>
      </c>
      <c r="G125" s="45"/>
      <c r="H125"/>
      <c r="I125" s="62"/>
      <c r="N125" s="45"/>
    </row>
    <row r="126" spans="1:14" x14ac:dyDescent="0.25">
      <c r="A126" s="45" t="s">
        <v>893</v>
      </c>
      <c r="B126" s="62" t="s">
        <v>563</v>
      </c>
      <c r="C126" s="121" t="s">
        <v>1196</v>
      </c>
      <c r="G126" s="45"/>
      <c r="H126"/>
      <c r="I126" s="62"/>
      <c r="N126" s="45"/>
    </row>
    <row r="127" spans="1:14" x14ac:dyDescent="0.25">
      <c r="A127" s="45" t="s">
        <v>894</v>
      </c>
      <c r="B127" s="62" t="s">
        <v>563</v>
      </c>
      <c r="C127" s="121" t="s">
        <v>1196</v>
      </c>
      <c r="G127" s="45"/>
      <c r="H127"/>
      <c r="I127" s="62"/>
      <c r="N127" s="45"/>
    </row>
    <row r="128" spans="1:14" x14ac:dyDescent="0.25">
      <c r="A128" s="45" t="s">
        <v>895</v>
      </c>
      <c r="B128" s="62" t="s">
        <v>563</v>
      </c>
      <c r="C128" s="121" t="s">
        <v>1196</v>
      </c>
      <c r="G128" s="45"/>
      <c r="H128"/>
      <c r="I128" s="62"/>
      <c r="N128" s="45"/>
    </row>
    <row r="129" spans="1:14" x14ac:dyDescent="0.25">
      <c r="A129" s="64"/>
      <c r="B129" s="65" t="s">
        <v>594</v>
      </c>
      <c r="C129" s="64" t="s">
        <v>785</v>
      </c>
      <c r="D129" s="64"/>
      <c r="E129" s="64"/>
      <c r="F129" s="67"/>
      <c r="G129" s="67"/>
      <c r="H129"/>
      <c r="I129" s="89"/>
      <c r="J129" s="59"/>
      <c r="K129" s="59"/>
      <c r="L129" s="59"/>
      <c r="M129" s="78"/>
      <c r="N129" s="78"/>
    </row>
    <row r="130" spans="1:14" x14ac:dyDescent="0.25">
      <c r="A130" s="45" t="s">
        <v>896</v>
      </c>
      <c r="B130" s="45" t="s">
        <v>596</v>
      </c>
      <c r="C130" s="121" t="s">
        <v>1196</v>
      </c>
      <c r="D130"/>
      <c r="E130"/>
      <c r="F130"/>
      <c r="G130"/>
      <c r="H130"/>
      <c r="K130"/>
      <c r="L130"/>
      <c r="M130"/>
      <c r="N130"/>
    </row>
    <row r="131" spans="1:14" x14ac:dyDescent="0.25">
      <c r="A131" s="45" t="s">
        <v>897</v>
      </c>
      <c r="B131" s="45" t="s">
        <v>598</v>
      </c>
      <c r="C131" s="121" t="s">
        <v>1196</v>
      </c>
      <c r="D131"/>
      <c r="E131"/>
      <c r="F131"/>
      <c r="G131"/>
      <c r="H131"/>
      <c r="K131"/>
      <c r="L131"/>
      <c r="M131"/>
      <c r="N131"/>
    </row>
    <row r="132" spans="1:14" x14ac:dyDescent="0.25">
      <c r="A132" s="45" t="s">
        <v>898</v>
      </c>
      <c r="B132" s="45" t="s">
        <v>127</v>
      </c>
      <c r="C132" s="121" t="s">
        <v>1196</v>
      </c>
      <c r="D132"/>
      <c r="E132"/>
      <c r="F132"/>
      <c r="G132"/>
      <c r="H132"/>
      <c r="K132"/>
      <c r="L132"/>
      <c r="M132"/>
      <c r="N132"/>
    </row>
    <row r="133" spans="1:14" outlineLevel="1" x14ac:dyDescent="0.25">
      <c r="A133" s="45" t="s">
        <v>899</v>
      </c>
      <c r="C133" s="117"/>
      <c r="D133"/>
      <c r="E133"/>
      <c r="F133"/>
      <c r="G133"/>
      <c r="H133"/>
      <c r="K133"/>
      <c r="L133"/>
      <c r="M133"/>
      <c r="N133"/>
    </row>
    <row r="134" spans="1:14" outlineLevel="1" x14ac:dyDescent="0.25">
      <c r="A134" s="45" t="s">
        <v>900</v>
      </c>
      <c r="C134" s="117"/>
      <c r="D134"/>
      <c r="E134"/>
      <c r="F134"/>
      <c r="G134"/>
      <c r="H134"/>
      <c r="K134"/>
      <c r="L134"/>
      <c r="M134"/>
      <c r="N134"/>
    </row>
    <row r="135" spans="1:14" outlineLevel="1" x14ac:dyDescent="0.25">
      <c r="A135" s="45" t="s">
        <v>901</v>
      </c>
      <c r="C135" s="117"/>
      <c r="D135"/>
      <c r="E135"/>
      <c r="F135"/>
      <c r="G135"/>
      <c r="H135"/>
      <c r="K135"/>
      <c r="L135"/>
      <c r="M135"/>
      <c r="N135"/>
    </row>
    <row r="136" spans="1:14" outlineLevel="1" x14ac:dyDescent="0.25">
      <c r="A136" s="45" t="s">
        <v>902</v>
      </c>
      <c r="C136" s="117"/>
      <c r="D136"/>
      <c r="E136"/>
      <c r="F136"/>
      <c r="G136"/>
      <c r="H136"/>
      <c r="K136"/>
      <c r="L136"/>
      <c r="M136"/>
      <c r="N136"/>
    </row>
    <row r="137" spans="1:14" x14ac:dyDescent="0.25">
      <c r="A137" s="64"/>
      <c r="B137" s="65" t="s">
        <v>606</v>
      </c>
      <c r="C137" s="64" t="s">
        <v>785</v>
      </c>
      <c r="D137" s="64"/>
      <c r="E137" s="64"/>
      <c r="F137" s="67"/>
      <c r="G137" s="67"/>
      <c r="H137"/>
      <c r="I137" s="89"/>
      <c r="J137" s="59"/>
      <c r="K137" s="59"/>
      <c r="L137" s="59"/>
      <c r="M137" s="78"/>
      <c r="N137" s="78"/>
    </row>
    <row r="138" spans="1:14" x14ac:dyDescent="0.25">
      <c r="A138" s="45" t="s">
        <v>903</v>
      </c>
      <c r="B138" s="45" t="s">
        <v>608</v>
      </c>
      <c r="C138" s="121" t="s">
        <v>1196</v>
      </c>
      <c r="D138" s="91"/>
      <c r="E138" s="91"/>
      <c r="F138" s="82"/>
      <c r="G138" s="70"/>
      <c r="H138"/>
      <c r="K138" s="91"/>
      <c r="L138" s="91"/>
      <c r="M138" s="82"/>
      <c r="N138" s="70"/>
    </row>
    <row r="139" spans="1:14" x14ac:dyDescent="0.25">
      <c r="A139" s="45" t="s">
        <v>904</v>
      </c>
      <c r="B139" s="45" t="s">
        <v>610</v>
      </c>
      <c r="C139" s="121" t="s">
        <v>1196</v>
      </c>
      <c r="D139" s="91"/>
      <c r="E139" s="91"/>
      <c r="F139" s="82"/>
      <c r="G139" s="70"/>
      <c r="H139"/>
      <c r="K139" s="91"/>
      <c r="L139" s="91"/>
      <c r="M139" s="82"/>
      <c r="N139" s="70"/>
    </row>
    <row r="140" spans="1:14" x14ac:dyDescent="0.25">
      <c r="A140" s="45" t="s">
        <v>905</v>
      </c>
      <c r="B140" s="45" t="s">
        <v>127</v>
      </c>
      <c r="C140" s="121" t="s">
        <v>1196</v>
      </c>
      <c r="D140" s="91"/>
      <c r="E140" s="91"/>
      <c r="F140" s="82"/>
      <c r="G140" s="70"/>
      <c r="H140"/>
      <c r="K140" s="91"/>
      <c r="L140" s="91"/>
      <c r="M140" s="82"/>
      <c r="N140" s="70"/>
    </row>
    <row r="141" spans="1:14" outlineLevel="1" x14ac:dyDescent="0.25">
      <c r="A141" s="45" t="s">
        <v>906</v>
      </c>
      <c r="C141" s="117"/>
      <c r="D141" s="91"/>
      <c r="E141" s="91"/>
      <c r="F141" s="82"/>
      <c r="G141" s="70"/>
      <c r="H141"/>
      <c r="K141" s="91"/>
      <c r="L141" s="91"/>
      <c r="M141" s="82"/>
      <c r="N141" s="70"/>
    </row>
    <row r="142" spans="1:14" outlineLevel="1" x14ac:dyDescent="0.25">
      <c r="A142" s="45" t="s">
        <v>907</v>
      </c>
      <c r="C142" s="117"/>
      <c r="D142" s="91"/>
      <c r="E142" s="91"/>
      <c r="F142" s="82"/>
      <c r="G142" s="70"/>
      <c r="H142"/>
      <c r="K142" s="91"/>
      <c r="L142" s="91"/>
      <c r="M142" s="82"/>
      <c r="N142" s="70"/>
    </row>
    <row r="143" spans="1:14" outlineLevel="1" x14ac:dyDescent="0.25">
      <c r="A143" s="45" t="s">
        <v>908</v>
      </c>
      <c r="C143" s="117"/>
      <c r="D143" s="91"/>
      <c r="E143" s="91"/>
      <c r="F143" s="82"/>
      <c r="G143" s="70"/>
      <c r="H143"/>
      <c r="K143" s="91"/>
      <c r="L143" s="91"/>
      <c r="M143" s="82"/>
      <c r="N143" s="70"/>
    </row>
    <row r="144" spans="1:14" outlineLevel="1" x14ac:dyDescent="0.25">
      <c r="A144" s="45" t="s">
        <v>909</v>
      </c>
      <c r="C144" s="117"/>
      <c r="D144" s="91"/>
      <c r="E144" s="91"/>
      <c r="F144" s="82"/>
      <c r="G144" s="70"/>
      <c r="H144"/>
      <c r="K144" s="91"/>
      <c r="L144" s="91"/>
      <c r="M144" s="82"/>
      <c r="N144" s="70"/>
    </row>
    <row r="145" spans="1:14" outlineLevel="1" x14ac:dyDescent="0.25">
      <c r="A145" s="45" t="s">
        <v>910</v>
      </c>
      <c r="C145" s="117"/>
      <c r="D145" s="91"/>
      <c r="E145" s="91"/>
      <c r="F145" s="82"/>
      <c r="G145" s="70"/>
      <c r="H145"/>
      <c r="K145" s="91"/>
      <c r="L145" s="91"/>
      <c r="M145" s="82"/>
      <c r="N145" s="70"/>
    </row>
    <row r="146" spans="1:14" outlineLevel="1" x14ac:dyDescent="0.25">
      <c r="A146" s="45" t="s">
        <v>911</v>
      </c>
      <c r="C146" s="117"/>
      <c r="D146" s="91"/>
      <c r="E146" s="91"/>
      <c r="F146" s="82"/>
      <c r="G146" s="70"/>
      <c r="H146"/>
      <c r="K146" s="91"/>
      <c r="L146" s="91"/>
      <c r="M146" s="82"/>
      <c r="N146" s="70"/>
    </row>
    <row r="147" spans="1:14" x14ac:dyDescent="0.25">
      <c r="A147" s="64"/>
      <c r="B147" s="65" t="s">
        <v>912</v>
      </c>
      <c r="C147" s="64" t="s">
        <v>97</v>
      </c>
      <c r="D147" s="64"/>
      <c r="E147" s="64"/>
      <c r="F147" s="64" t="s">
        <v>785</v>
      </c>
      <c r="G147" s="67"/>
      <c r="H147"/>
      <c r="I147" s="89"/>
      <c r="J147" s="59"/>
      <c r="K147" s="59"/>
      <c r="L147" s="59"/>
      <c r="M147" s="59"/>
      <c r="N147" s="78"/>
    </row>
    <row r="148" spans="1:14" x14ac:dyDescent="0.25">
      <c r="A148" s="45" t="s">
        <v>913</v>
      </c>
      <c r="B148" s="62" t="s">
        <v>914</v>
      </c>
      <c r="C148" s="121" t="s">
        <v>1196</v>
      </c>
      <c r="D148" s="91"/>
      <c r="E148" s="91"/>
      <c r="F148" s="127" t="s">
        <v>1482</v>
      </c>
      <c r="G148" s="70"/>
      <c r="H148"/>
      <c r="I148" s="62"/>
      <c r="K148" s="91"/>
      <c r="L148" s="91"/>
      <c r="M148" s="71"/>
      <c r="N148" s="70"/>
    </row>
    <row r="149" spans="1:14" x14ac:dyDescent="0.25">
      <c r="A149" s="45" t="s">
        <v>915</v>
      </c>
      <c r="B149" s="62" t="s">
        <v>916</v>
      </c>
      <c r="C149" s="121" t="s">
        <v>1196</v>
      </c>
      <c r="D149" s="91"/>
      <c r="E149" s="91"/>
      <c r="F149" s="127" t="s">
        <v>1482</v>
      </c>
      <c r="G149" s="70"/>
      <c r="H149"/>
      <c r="I149" s="62"/>
      <c r="K149" s="91"/>
      <c r="L149" s="91"/>
      <c r="M149" s="71"/>
      <c r="N149" s="70"/>
    </row>
    <row r="150" spans="1:14" x14ac:dyDescent="0.25">
      <c r="A150" s="45" t="s">
        <v>917</v>
      </c>
      <c r="B150" s="62" t="s">
        <v>918</v>
      </c>
      <c r="C150" s="121" t="s">
        <v>1196</v>
      </c>
      <c r="D150" s="91"/>
      <c r="E150" s="91"/>
      <c r="F150" s="127" t="s">
        <v>1482</v>
      </c>
      <c r="G150" s="70"/>
      <c r="H150"/>
      <c r="I150" s="62"/>
      <c r="K150" s="91"/>
      <c r="L150" s="91"/>
      <c r="M150" s="71"/>
      <c r="N150" s="70"/>
    </row>
    <row r="151" spans="1:14" ht="15" customHeight="1" x14ac:dyDescent="0.25">
      <c r="A151" s="45" t="s">
        <v>919</v>
      </c>
      <c r="B151" s="62" t="s">
        <v>920</v>
      </c>
      <c r="C151" s="121" t="s">
        <v>1196</v>
      </c>
      <c r="D151" s="91"/>
      <c r="E151" s="91"/>
      <c r="F151" s="127" t="s">
        <v>1482</v>
      </c>
      <c r="G151" s="70"/>
      <c r="H151"/>
      <c r="I151" s="62"/>
      <c r="K151" s="91"/>
      <c r="L151" s="91"/>
      <c r="M151" s="71"/>
      <c r="N151" s="70"/>
    </row>
    <row r="152" spans="1:14" ht="15" customHeight="1" x14ac:dyDescent="0.25">
      <c r="A152" s="45" t="s">
        <v>921</v>
      </c>
      <c r="B152" s="72" t="s">
        <v>129</v>
      </c>
      <c r="C152" s="122">
        <v>0</v>
      </c>
      <c r="D152" s="91"/>
      <c r="E152" s="91"/>
      <c r="F152" s="117">
        <v>0</v>
      </c>
      <c r="G152" s="70"/>
      <c r="H152"/>
      <c r="I152" s="62"/>
      <c r="K152" s="91"/>
      <c r="L152" s="91"/>
      <c r="M152" s="71"/>
      <c r="N152" s="70"/>
    </row>
    <row r="153" spans="1:14" ht="15" customHeight="1" outlineLevel="1" x14ac:dyDescent="0.25">
      <c r="A153" s="45" t="s">
        <v>922</v>
      </c>
      <c r="B153" s="74" t="s">
        <v>923</v>
      </c>
      <c r="D153" s="91"/>
      <c r="E153" s="91"/>
      <c r="F153" s="127" t="s">
        <v>1482</v>
      </c>
      <c r="G153" s="70"/>
      <c r="H153"/>
      <c r="I153" s="62"/>
      <c r="K153" s="91"/>
      <c r="L153" s="91"/>
      <c r="M153" s="71"/>
      <c r="N153" s="70"/>
    </row>
    <row r="154" spans="1:14" ht="15" customHeight="1" outlineLevel="1" x14ac:dyDescent="0.25">
      <c r="A154" s="45" t="s">
        <v>924</v>
      </c>
      <c r="B154" s="74" t="s">
        <v>925</v>
      </c>
      <c r="D154" s="91"/>
      <c r="E154" s="91"/>
      <c r="F154" s="127" t="s">
        <v>1482</v>
      </c>
      <c r="G154" s="70"/>
      <c r="H154"/>
      <c r="I154" s="62"/>
      <c r="K154" s="91"/>
      <c r="L154" s="91"/>
      <c r="M154" s="71"/>
      <c r="N154" s="70"/>
    </row>
    <row r="155" spans="1:14" ht="15" customHeight="1" outlineLevel="1" x14ac:dyDescent="0.25">
      <c r="A155" s="45" t="s">
        <v>926</v>
      </c>
      <c r="B155" s="74" t="s">
        <v>927</v>
      </c>
      <c r="D155" s="91"/>
      <c r="E155" s="91"/>
      <c r="F155" s="127" t="s">
        <v>1482</v>
      </c>
      <c r="G155" s="70"/>
      <c r="H155"/>
      <c r="I155" s="62"/>
      <c r="K155" s="91"/>
      <c r="L155" s="91"/>
      <c r="M155" s="71"/>
      <c r="N155" s="70"/>
    </row>
    <row r="156" spans="1:14" ht="15" customHeight="1" outlineLevel="1" x14ac:dyDescent="0.25">
      <c r="A156" s="45" t="s">
        <v>928</v>
      </c>
      <c r="B156" s="74" t="s">
        <v>929</v>
      </c>
      <c r="D156" s="91"/>
      <c r="E156" s="91"/>
      <c r="F156" s="127" t="s">
        <v>1482</v>
      </c>
      <c r="G156" s="70"/>
      <c r="H156"/>
      <c r="I156" s="62"/>
      <c r="K156" s="91"/>
      <c r="L156" s="91"/>
      <c r="M156" s="71"/>
      <c r="N156" s="70"/>
    </row>
    <row r="157" spans="1:14" ht="15" customHeight="1" outlineLevel="1" x14ac:dyDescent="0.25">
      <c r="A157" s="45" t="s">
        <v>930</v>
      </c>
      <c r="B157" s="74" t="s">
        <v>931</v>
      </c>
      <c r="D157" s="91"/>
      <c r="E157" s="91"/>
      <c r="F157" s="127" t="s">
        <v>1482</v>
      </c>
      <c r="G157" s="70"/>
      <c r="H157"/>
      <c r="I157" s="62"/>
      <c r="K157" s="91"/>
      <c r="L157" s="91"/>
      <c r="M157" s="71"/>
      <c r="N157" s="70"/>
    </row>
    <row r="158" spans="1:14" ht="15" customHeight="1" outlineLevel="1" x14ac:dyDescent="0.25">
      <c r="A158" s="45" t="s">
        <v>932</v>
      </c>
      <c r="B158" s="74" t="s">
        <v>933</v>
      </c>
      <c r="D158" s="91"/>
      <c r="E158" s="91"/>
      <c r="F158" s="127" t="s">
        <v>1482</v>
      </c>
      <c r="G158" s="70"/>
      <c r="H158"/>
      <c r="I158" s="62"/>
      <c r="K158" s="91"/>
      <c r="L158" s="91"/>
      <c r="M158" s="71"/>
      <c r="N158" s="70"/>
    </row>
    <row r="159" spans="1:14" ht="15" customHeight="1" outlineLevel="1" x14ac:dyDescent="0.25">
      <c r="A159" s="45" t="s">
        <v>934</v>
      </c>
      <c r="B159" s="74" t="s">
        <v>935</v>
      </c>
      <c r="D159" s="91"/>
      <c r="E159" s="91"/>
      <c r="F159" s="127" t="s">
        <v>1482</v>
      </c>
      <c r="G159" s="70"/>
      <c r="H159"/>
      <c r="I159" s="62"/>
      <c r="K159" s="91"/>
      <c r="L159" s="91"/>
      <c r="M159" s="71"/>
      <c r="N159" s="70"/>
    </row>
    <row r="160" spans="1:14" ht="15" customHeight="1" outlineLevel="1" x14ac:dyDescent="0.25">
      <c r="A160" s="45" t="s">
        <v>936</v>
      </c>
      <c r="B160" s="74"/>
      <c r="D160" s="91"/>
      <c r="E160" s="91"/>
      <c r="F160" s="71"/>
      <c r="G160" s="70"/>
      <c r="H160"/>
      <c r="I160" s="62"/>
      <c r="K160" s="91"/>
      <c r="L160" s="91"/>
      <c r="M160" s="71"/>
      <c r="N160" s="70"/>
    </row>
    <row r="161" spans="1:14" ht="15" customHeight="1" outlineLevel="1" x14ac:dyDescent="0.25">
      <c r="A161" s="45" t="s">
        <v>937</v>
      </c>
      <c r="B161" s="74"/>
      <c r="D161" s="91"/>
      <c r="E161" s="91"/>
      <c r="F161" s="71"/>
      <c r="G161" s="70"/>
      <c r="H161"/>
      <c r="I161" s="62"/>
      <c r="K161" s="91"/>
      <c r="L161" s="91"/>
      <c r="M161" s="71"/>
      <c r="N161" s="70"/>
    </row>
    <row r="162" spans="1:14" ht="15" customHeight="1" outlineLevel="1" x14ac:dyDescent="0.25">
      <c r="A162" s="45" t="s">
        <v>938</v>
      </c>
      <c r="B162" s="74"/>
      <c r="D162" s="91"/>
      <c r="E162" s="91"/>
      <c r="F162" s="71"/>
      <c r="G162" s="70"/>
      <c r="H162"/>
      <c r="I162" s="62"/>
      <c r="K162" s="91"/>
      <c r="L162" s="91"/>
      <c r="M162" s="71"/>
      <c r="N162" s="70"/>
    </row>
    <row r="163" spans="1:14" ht="15" customHeight="1" outlineLevel="1" x14ac:dyDescent="0.25">
      <c r="A163" s="45" t="s">
        <v>939</v>
      </c>
      <c r="B163" s="74"/>
      <c r="D163" s="91"/>
      <c r="E163" s="91"/>
      <c r="F163" s="71"/>
      <c r="G163" s="70"/>
      <c r="H163"/>
      <c r="I163" s="62"/>
      <c r="K163" s="91"/>
      <c r="L163" s="91"/>
      <c r="M163" s="71"/>
      <c r="N163" s="70"/>
    </row>
    <row r="164" spans="1:14" ht="15" customHeight="1" outlineLevel="1" x14ac:dyDescent="0.25">
      <c r="A164" s="45" t="s">
        <v>940</v>
      </c>
      <c r="B164" s="62"/>
      <c r="D164" s="91"/>
      <c r="E164" s="91"/>
      <c r="F164" s="71"/>
      <c r="G164" s="70"/>
      <c r="H164"/>
      <c r="I164" s="62"/>
      <c r="K164" s="91"/>
      <c r="L164" s="91"/>
      <c r="M164" s="71"/>
      <c r="N164" s="70"/>
    </row>
    <row r="165" spans="1:14" outlineLevel="1" x14ac:dyDescent="0.25">
      <c r="A165" s="45" t="s">
        <v>941</v>
      </c>
      <c r="B165" s="75"/>
      <c r="C165" s="75"/>
      <c r="D165" s="75"/>
      <c r="E165" s="75"/>
      <c r="F165" s="71"/>
      <c r="G165" s="70"/>
      <c r="H165"/>
      <c r="I165" s="72"/>
      <c r="J165" s="62"/>
      <c r="K165" s="91"/>
      <c r="L165" s="91"/>
      <c r="M165" s="82"/>
      <c r="N165" s="70"/>
    </row>
    <row r="166" spans="1:14" ht="15" customHeight="1" x14ac:dyDescent="0.25">
      <c r="A166" s="64"/>
      <c r="B166" s="125" t="s">
        <v>942</v>
      </c>
      <c r="C166" s="64" t="s">
        <v>785</v>
      </c>
      <c r="D166" s="64"/>
      <c r="E166" s="64"/>
      <c r="F166" s="67"/>
      <c r="G166" s="67"/>
      <c r="H166"/>
      <c r="I166" s="89"/>
      <c r="J166" s="59"/>
      <c r="K166" s="59"/>
      <c r="L166" s="59"/>
      <c r="M166" s="78"/>
      <c r="N166" s="78"/>
    </row>
    <row r="167" spans="1:14" x14ac:dyDescent="0.25">
      <c r="A167" s="45" t="s">
        <v>943</v>
      </c>
      <c r="B167" s="45" t="s">
        <v>635</v>
      </c>
      <c r="C167" s="121" t="s">
        <v>1196</v>
      </c>
      <c r="D167"/>
      <c r="E167" s="43"/>
      <c r="F167" s="43"/>
      <c r="G167"/>
      <c r="H167"/>
      <c r="K167"/>
      <c r="L167" s="43"/>
      <c r="M167" s="43"/>
      <c r="N167"/>
    </row>
    <row r="168" spans="1:14" outlineLevel="1" x14ac:dyDescent="0.25">
      <c r="A168" s="45" t="s">
        <v>944</v>
      </c>
      <c r="B168" s="109" t="s">
        <v>2494</v>
      </c>
      <c r="C168" s="121" t="s">
        <v>1196</v>
      </c>
      <c r="D168"/>
      <c r="E168" s="43"/>
      <c r="F168" s="43"/>
      <c r="G168"/>
      <c r="H168"/>
      <c r="K168"/>
      <c r="L168" s="43"/>
      <c r="M168" s="43"/>
      <c r="N168"/>
    </row>
    <row r="169" spans="1:14" outlineLevel="1" x14ac:dyDescent="0.25">
      <c r="A169" s="45" t="s">
        <v>945</v>
      </c>
      <c r="D169"/>
      <c r="E169" s="43"/>
      <c r="F169" s="43"/>
      <c r="G169"/>
      <c r="H169"/>
      <c r="K169"/>
      <c r="L169" s="43"/>
      <c r="M169" s="43"/>
      <c r="N169"/>
    </row>
    <row r="170" spans="1:14" outlineLevel="1" x14ac:dyDescent="0.25">
      <c r="A170" s="45" t="s">
        <v>946</v>
      </c>
      <c r="D170"/>
      <c r="E170" s="43"/>
      <c r="F170" s="43"/>
      <c r="G170"/>
      <c r="H170"/>
      <c r="K170"/>
      <c r="L170" s="43"/>
      <c r="M170" s="43"/>
      <c r="N170"/>
    </row>
    <row r="171" spans="1:14" outlineLevel="1" x14ac:dyDescent="0.25">
      <c r="A171" s="45" t="s">
        <v>947</v>
      </c>
      <c r="D171"/>
      <c r="E171" s="43"/>
      <c r="F171" s="43"/>
      <c r="G171"/>
      <c r="H171"/>
      <c r="K171"/>
      <c r="L171" s="43"/>
      <c r="M171" s="43"/>
      <c r="N171"/>
    </row>
    <row r="172" spans="1:14" x14ac:dyDescent="0.25">
      <c r="A172" s="64"/>
      <c r="B172" s="65" t="s">
        <v>948</v>
      </c>
      <c r="C172" s="64" t="s">
        <v>785</v>
      </c>
      <c r="D172" s="64"/>
      <c r="E172" s="64"/>
      <c r="F172" s="67"/>
      <c r="G172" s="67"/>
      <c r="H172"/>
      <c r="I172" s="89"/>
      <c r="J172" s="59"/>
      <c r="K172" s="59"/>
      <c r="L172" s="59"/>
      <c r="M172" s="78"/>
      <c r="N172" s="78"/>
    </row>
    <row r="173" spans="1:14" ht="15" customHeight="1" x14ac:dyDescent="0.25">
      <c r="A173" s="45" t="s">
        <v>949</v>
      </c>
      <c r="B173" s="45" t="s">
        <v>950</v>
      </c>
      <c r="C173" s="121" t="s">
        <v>1196</v>
      </c>
      <c r="D173"/>
      <c r="E173"/>
      <c r="F173"/>
      <c r="G173"/>
      <c r="H173"/>
      <c r="K173"/>
      <c r="L173"/>
      <c r="M173"/>
      <c r="N173"/>
    </row>
    <row r="174" spans="1:14" outlineLevel="1" x14ac:dyDescent="0.25">
      <c r="A174" s="45" t="s">
        <v>951</v>
      </c>
      <c r="D174"/>
      <c r="E174"/>
      <c r="F174"/>
      <c r="G174"/>
      <c r="H174"/>
      <c r="K174"/>
      <c r="L174"/>
      <c r="M174"/>
      <c r="N174"/>
    </row>
    <row r="175" spans="1:14" outlineLevel="1" x14ac:dyDescent="0.25">
      <c r="A175" s="45" t="s">
        <v>952</v>
      </c>
      <c r="D175"/>
      <c r="E175"/>
      <c r="F175"/>
      <c r="G175"/>
      <c r="H175"/>
      <c r="K175"/>
      <c r="L175"/>
      <c r="M175"/>
      <c r="N175"/>
    </row>
    <row r="176" spans="1:14" outlineLevel="1" x14ac:dyDescent="0.25">
      <c r="A176" s="45" t="s">
        <v>953</v>
      </c>
      <c r="D176"/>
      <c r="E176"/>
      <c r="F176"/>
      <c r="G176"/>
      <c r="H176"/>
      <c r="K176"/>
      <c r="L176"/>
      <c r="M176"/>
      <c r="N176"/>
    </row>
    <row r="177" spans="1:14" outlineLevel="1" x14ac:dyDescent="0.25">
      <c r="A177" s="45" t="s">
        <v>954</v>
      </c>
      <c r="D177"/>
      <c r="E177"/>
      <c r="F177"/>
      <c r="G177"/>
      <c r="H177"/>
      <c r="K177"/>
      <c r="L177"/>
      <c r="M177"/>
      <c r="N177"/>
    </row>
    <row r="178" spans="1:14" outlineLevel="1" x14ac:dyDescent="0.25">
      <c r="A178" s="45" t="s">
        <v>955</v>
      </c>
    </row>
    <row r="179" spans="1:14" outlineLevel="1" x14ac:dyDescent="0.25">
      <c r="A179" s="45" t="s">
        <v>956</v>
      </c>
    </row>
  </sheetData>
  <sheetProtection algorithmName="SHA-512" hashValue="j7q0m0fial8SAPdQT/KNAFoVVq9FWQp5n21zsw7kWtdUV3jT1gkCP+4U/qsB7WymCxpAAskFe+Bho6QyveXFaw==" saltValue="rzOrbz+O1mMH610C4o6kNw==" spinCount="100000" sheet="1" objects="1" scenarios="1"/>
  <phoneticPr fontId="3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P17" sqref="P17"/>
    </sheetView>
  </sheetViews>
  <sheetFormatPr baseColWidth="10"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957</v>
      </c>
      <c r="B1" s="42"/>
      <c r="C1" s="43"/>
      <c r="D1" s="43"/>
      <c r="E1" s="43"/>
      <c r="F1" s="178" t="s">
        <v>2586</v>
      </c>
    </row>
    <row r="2" spans="1:7" ht="15.75" thickBot="1" x14ac:dyDescent="0.3">
      <c r="A2" s="43"/>
      <c r="B2" s="43"/>
      <c r="C2" s="43"/>
      <c r="D2" s="43"/>
      <c r="E2" s="43"/>
      <c r="F2" s="43"/>
    </row>
    <row r="3" spans="1:7" ht="19.5" thickBot="1" x14ac:dyDescent="0.3">
      <c r="A3" s="46"/>
      <c r="B3" s="47" t="s">
        <v>58</v>
      </c>
      <c r="C3" s="48" t="s">
        <v>2597</v>
      </c>
      <c r="D3" s="46"/>
      <c r="E3" s="46"/>
      <c r="F3" s="46"/>
      <c r="G3" s="46"/>
    </row>
    <row r="4" spans="1:7" ht="15.75" thickBot="1" x14ac:dyDescent="0.3"/>
    <row r="5" spans="1:7" ht="19.5" thickBot="1" x14ac:dyDescent="0.3">
      <c r="A5" s="49"/>
      <c r="B5" s="92" t="s">
        <v>958</v>
      </c>
      <c r="C5" s="49"/>
      <c r="E5" s="51"/>
      <c r="F5" s="51"/>
    </row>
    <row r="6" spans="1:7" ht="15.75" thickBot="1" x14ac:dyDescent="0.3">
      <c r="B6" s="93" t="s">
        <v>959</v>
      </c>
    </row>
    <row r="7" spans="1:7" x14ac:dyDescent="0.25">
      <c r="B7" s="55"/>
    </row>
    <row r="8" spans="1:7" ht="37.5" x14ac:dyDescent="0.25">
      <c r="A8" s="56" t="s">
        <v>66</v>
      </c>
      <c r="B8" s="56" t="s">
        <v>959</v>
      </c>
      <c r="C8" s="57"/>
      <c r="D8" s="57"/>
      <c r="E8" s="57"/>
      <c r="F8" s="57"/>
      <c r="G8" s="58"/>
    </row>
    <row r="9" spans="1:7" ht="15" customHeight="1" x14ac:dyDescent="0.25">
      <c r="A9" s="64"/>
      <c r="B9" s="65" t="s">
        <v>773</v>
      </c>
      <c r="C9" s="64" t="s">
        <v>960</v>
      </c>
      <c r="D9" s="64"/>
      <c r="E9" s="66"/>
      <c r="F9" s="64"/>
      <c r="G9" s="67"/>
    </row>
    <row r="10" spans="1:7" x14ac:dyDescent="0.25">
      <c r="A10" s="45" t="s">
        <v>961</v>
      </c>
      <c r="B10" s="45" t="s">
        <v>962</v>
      </c>
      <c r="C10" s="121" t="s">
        <v>1196</v>
      </c>
    </row>
    <row r="11" spans="1:7" outlineLevel="1" x14ac:dyDescent="0.25">
      <c r="A11" s="45" t="s">
        <v>963</v>
      </c>
      <c r="B11" s="60" t="s">
        <v>464</v>
      </c>
      <c r="C11" s="121"/>
    </row>
    <row r="12" spans="1:7" outlineLevel="1" x14ac:dyDescent="0.25">
      <c r="A12" s="45" t="s">
        <v>964</v>
      </c>
      <c r="B12" s="60" t="s">
        <v>466</v>
      </c>
      <c r="C12" s="121"/>
    </row>
    <row r="13" spans="1:7" outlineLevel="1" x14ac:dyDescent="0.25">
      <c r="A13" s="45" t="s">
        <v>965</v>
      </c>
      <c r="B13" s="60"/>
    </row>
    <row r="14" spans="1:7" outlineLevel="1" x14ac:dyDescent="0.25">
      <c r="A14" s="45" t="s">
        <v>966</v>
      </c>
      <c r="B14" s="60"/>
    </row>
    <row r="15" spans="1:7" outlineLevel="1" x14ac:dyDescent="0.25">
      <c r="A15" s="45" t="s">
        <v>967</v>
      </c>
      <c r="B15" s="60"/>
    </row>
    <row r="16" spans="1:7" outlineLevel="1" x14ac:dyDescent="0.25">
      <c r="A16" s="45" t="s">
        <v>968</v>
      </c>
      <c r="B16" s="60"/>
    </row>
    <row r="17" spans="1:7" ht="15" customHeight="1" x14ac:dyDescent="0.25">
      <c r="A17" s="64"/>
      <c r="B17" s="65" t="s">
        <v>969</v>
      </c>
      <c r="C17" s="64" t="s">
        <v>970</v>
      </c>
      <c r="D17" s="64"/>
      <c r="E17" s="66"/>
      <c r="F17" s="67"/>
      <c r="G17" s="67"/>
    </row>
    <row r="18" spans="1:7" x14ac:dyDescent="0.25">
      <c r="A18" s="45" t="s">
        <v>971</v>
      </c>
      <c r="B18" s="45" t="s">
        <v>473</v>
      </c>
      <c r="C18" s="121" t="s">
        <v>1196</v>
      </c>
    </row>
    <row r="19" spans="1:7" outlineLevel="1" x14ac:dyDescent="0.25">
      <c r="A19" s="45" t="s">
        <v>972</v>
      </c>
      <c r="C19" s="117"/>
    </row>
    <row r="20" spans="1:7" outlineLevel="1" x14ac:dyDescent="0.25">
      <c r="A20" s="45" t="s">
        <v>973</v>
      </c>
      <c r="C20" s="117"/>
    </row>
    <row r="21" spans="1:7" outlineLevel="1" x14ac:dyDescent="0.25">
      <c r="A21" s="45" t="s">
        <v>974</v>
      </c>
      <c r="C21" s="117"/>
    </row>
    <row r="22" spans="1:7" outlineLevel="1" x14ac:dyDescent="0.25">
      <c r="A22" s="45" t="s">
        <v>975</v>
      </c>
      <c r="C22" s="117"/>
    </row>
    <row r="23" spans="1:7" outlineLevel="1" x14ac:dyDescent="0.25">
      <c r="A23" s="45" t="s">
        <v>976</v>
      </c>
      <c r="C23" s="117"/>
    </row>
    <row r="24" spans="1:7" outlineLevel="1" x14ac:dyDescent="0.25">
      <c r="A24" s="45" t="s">
        <v>977</v>
      </c>
      <c r="C24" s="117"/>
    </row>
    <row r="25" spans="1:7" ht="15" customHeight="1" x14ac:dyDescent="0.25">
      <c r="A25" s="64"/>
      <c r="B25" s="65" t="s">
        <v>978</v>
      </c>
      <c r="C25" s="64" t="s">
        <v>970</v>
      </c>
      <c r="D25" s="64"/>
      <c r="E25" s="66"/>
      <c r="F25" s="67"/>
      <c r="G25" s="67"/>
    </row>
    <row r="26" spans="1:7" x14ac:dyDescent="0.25">
      <c r="A26" s="45" t="s">
        <v>979</v>
      </c>
      <c r="B26" s="88" t="s">
        <v>482</v>
      </c>
      <c r="C26" s="117">
        <v>0</v>
      </c>
      <c r="D26" s="88"/>
      <c r="F26" s="88"/>
      <c r="G26" s="45"/>
    </row>
    <row r="27" spans="1:7" x14ac:dyDescent="0.25">
      <c r="A27" s="45" t="s">
        <v>980</v>
      </c>
      <c r="B27" s="45" t="s">
        <v>484</v>
      </c>
      <c r="C27" s="121" t="s">
        <v>1196</v>
      </c>
      <c r="D27" s="88"/>
      <c r="F27" s="88"/>
      <c r="G27" s="45"/>
    </row>
    <row r="28" spans="1:7" x14ac:dyDescent="0.25">
      <c r="A28" s="45" t="s">
        <v>981</v>
      </c>
      <c r="B28" s="45" t="s">
        <v>486</v>
      </c>
      <c r="C28" s="121" t="s">
        <v>1196</v>
      </c>
      <c r="D28" s="88"/>
      <c r="F28" s="88"/>
      <c r="G28" s="45"/>
    </row>
    <row r="29" spans="1:7" x14ac:dyDescent="0.25">
      <c r="A29" s="45" t="s">
        <v>982</v>
      </c>
      <c r="B29" s="45" t="s">
        <v>488</v>
      </c>
      <c r="C29" s="121" t="s">
        <v>1196</v>
      </c>
      <c r="D29" s="88"/>
      <c r="F29" s="88"/>
      <c r="G29" s="45"/>
    </row>
    <row r="30" spans="1:7" x14ac:dyDescent="0.25">
      <c r="A30" s="45" t="s">
        <v>983</v>
      </c>
      <c r="B30" s="45" t="s">
        <v>490</v>
      </c>
      <c r="C30" s="121" t="s">
        <v>1196</v>
      </c>
      <c r="D30" s="88"/>
      <c r="F30" s="88"/>
      <c r="G30" s="45"/>
    </row>
    <row r="31" spans="1:7" x14ac:dyDescent="0.25">
      <c r="A31" s="45" t="s">
        <v>984</v>
      </c>
      <c r="B31" s="45" t="s">
        <v>492</v>
      </c>
      <c r="C31" s="121" t="s">
        <v>1196</v>
      </c>
      <c r="D31" s="88"/>
      <c r="F31" s="88"/>
      <c r="G31" s="45"/>
    </row>
    <row r="32" spans="1:7" x14ac:dyDescent="0.25">
      <c r="A32" s="45" t="s">
        <v>985</v>
      </c>
      <c r="B32" s="45" t="s">
        <v>2123</v>
      </c>
      <c r="C32" s="121" t="s">
        <v>1196</v>
      </c>
      <c r="D32" s="88"/>
      <c r="F32" s="88"/>
      <c r="G32" s="45"/>
    </row>
    <row r="33" spans="1:7" x14ac:dyDescent="0.25">
      <c r="A33" s="45" t="s">
        <v>986</v>
      </c>
      <c r="B33" s="45" t="s">
        <v>495</v>
      </c>
      <c r="C33" s="121" t="s">
        <v>1196</v>
      </c>
      <c r="D33" s="88"/>
      <c r="F33" s="88"/>
      <c r="G33" s="45"/>
    </row>
    <row r="34" spans="1:7" x14ac:dyDescent="0.25">
      <c r="A34" s="45" t="s">
        <v>987</v>
      </c>
      <c r="B34" s="45" t="s">
        <v>497</v>
      </c>
      <c r="C34" s="121" t="s">
        <v>1196</v>
      </c>
      <c r="D34" s="88"/>
      <c r="F34" s="88"/>
      <c r="G34" s="45"/>
    </row>
    <row r="35" spans="1:7" x14ac:dyDescent="0.25">
      <c r="A35" s="45" t="s">
        <v>988</v>
      </c>
      <c r="B35" s="45" t="s">
        <v>499</v>
      </c>
      <c r="C35" s="121" t="s">
        <v>1196</v>
      </c>
      <c r="D35" s="88"/>
      <c r="F35" s="88"/>
      <c r="G35" s="45"/>
    </row>
    <row r="36" spans="1:7" x14ac:dyDescent="0.25">
      <c r="A36" s="45" t="s">
        <v>989</v>
      </c>
      <c r="B36" s="45" t="s">
        <v>501</v>
      </c>
      <c r="C36" s="121" t="s">
        <v>1196</v>
      </c>
      <c r="D36" s="88"/>
      <c r="F36" s="88"/>
      <c r="G36" s="45"/>
    </row>
    <row r="37" spans="1:7" x14ac:dyDescent="0.25">
      <c r="A37" s="45" t="s">
        <v>990</v>
      </c>
      <c r="B37" s="45" t="s">
        <v>503</v>
      </c>
      <c r="C37" s="121" t="s">
        <v>1196</v>
      </c>
      <c r="D37" s="88"/>
      <c r="F37" s="88"/>
      <c r="G37" s="45"/>
    </row>
    <row r="38" spans="1:7" x14ac:dyDescent="0.25">
      <c r="A38" s="45" t="s">
        <v>991</v>
      </c>
      <c r="B38" s="45" t="s">
        <v>505</v>
      </c>
      <c r="C38" s="121" t="s">
        <v>1196</v>
      </c>
      <c r="D38" s="88"/>
      <c r="F38" s="88"/>
      <c r="G38" s="45"/>
    </row>
    <row r="39" spans="1:7" x14ac:dyDescent="0.25">
      <c r="A39" s="45" t="s">
        <v>992</v>
      </c>
      <c r="B39" s="45" t="s">
        <v>507</v>
      </c>
      <c r="C39" s="121" t="s">
        <v>1196</v>
      </c>
      <c r="D39" s="88"/>
      <c r="F39" s="88"/>
      <c r="G39" s="45"/>
    </row>
    <row r="40" spans="1:7" x14ac:dyDescent="0.25">
      <c r="A40" s="45" t="s">
        <v>993</v>
      </c>
      <c r="B40" s="45" t="s">
        <v>509</v>
      </c>
      <c r="C40" s="121" t="s">
        <v>1196</v>
      </c>
      <c r="D40" s="88"/>
      <c r="F40" s="88"/>
      <c r="G40" s="45"/>
    </row>
    <row r="41" spans="1:7" x14ac:dyDescent="0.25">
      <c r="A41" s="45" t="s">
        <v>994</v>
      </c>
      <c r="B41" s="45" t="s">
        <v>511</v>
      </c>
      <c r="C41" s="121" t="s">
        <v>1196</v>
      </c>
      <c r="D41" s="88"/>
      <c r="F41" s="88"/>
      <c r="G41" s="45"/>
    </row>
    <row r="42" spans="1:7" x14ac:dyDescent="0.25">
      <c r="A42" s="45" t="s">
        <v>995</v>
      </c>
      <c r="B42" s="45" t="s">
        <v>3</v>
      </c>
      <c r="C42" s="121" t="s">
        <v>1196</v>
      </c>
      <c r="D42" s="88"/>
      <c r="F42" s="88"/>
      <c r="G42" s="45"/>
    </row>
    <row r="43" spans="1:7" x14ac:dyDescent="0.25">
      <c r="A43" s="45" t="s">
        <v>996</v>
      </c>
      <c r="B43" s="45" t="s">
        <v>514</v>
      </c>
      <c r="C43" s="121" t="s">
        <v>1196</v>
      </c>
      <c r="D43" s="88"/>
      <c r="F43" s="88"/>
      <c r="G43" s="45"/>
    </row>
    <row r="44" spans="1:7" x14ac:dyDescent="0.25">
      <c r="A44" s="45" t="s">
        <v>997</v>
      </c>
      <c r="B44" s="45" t="s">
        <v>516</v>
      </c>
      <c r="C44" s="121" t="s">
        <v>1196</v>
      </c>
      <c r="D44" s="88"/>
      <c r="F44" s="88"/>
      <c r="G44" s="45"/>
    </row>
    <row r="45" spans="1:7" x14ac:dyDescent="0.25">
      <c r="A45" s="45" t="s">
        <v>998</v>
      </c>
      <c r="B45" s="45" t="s">
        <v>518</v>
      </c>
      <c r="C45" s="121" t="s">
        <v>1196</v>
      </c>
      <c r="D45" s="88"/>
      <c r="F45" s="88"/>
      <c r="G45" s="45"/>
    </row>
    <row r="46" spans="1:7" x14ac:dyDescent="0.25">
      <c r="A46" s="45" t="s">
        <v>999</v>
      </c>
      <c r="B46" s="45" t="s">
        <v>520</v>
      </c>
      <c r="C46" s="121" t="s">
        <v>1196</v>
      </c>
      <c r="D46" s="88"/>
      <c r="F46" s="88"/>
      <c r="G46" s="45"/>
    </row>
    <row r="47" spans="1:7" x14ac:dyDescent="0.25">
      <c r="A47" s="45" t="s">
        <v>1000</v>
      </c>
      <c r="B47" s="45" t="s">
        <v>522</v>
      </c>
      <c r="C47" s="121" t="s">
        <v>1196</v>
      </c>
      <c r="D47" s="88"/>
      <c r="F47" s="88"/>
      <c r="G47" s="45"/>
    </row>
    <row r="48" spans="1:7" x14ac:dyDescent="0.25">
      <c r="A48" s="45" t="s">
        <v>1001</v>
      </c>
      <c r="B48" s="45" t="s">
        <v>524</v>
      </c>
      <c r="C48" s="121" t="s">
        <v>1196</v>
      </c>
      <c r="D48" s="88"/>
      <c r="F48" s="88"/>
      <c r="G48" s="45"/>
    </row>
    <row r="49" spans="1:7" x14ac:dyDescent="0.25">
      <c r="A49" s="45" t="s">
        <v>1002</v>
      </c>
      <c r="B49" s="45" t="s">
        <v>526</v>
      </c>
      <c r="C49" s="121" t="s">
        <v>1196</v>
      </c>
      <c r="D49" s="88"/>
      <c r="F49" s="88"/>
      <c r="G49" s="45"/>
    </row>
    <row r="50" spans="1:7" x14ac:dyDescent="0.25">
      <c r="A50" s="45" t="s">
        <v>1003</v>
      </c>
      <c r="B50" s="45" t="s">
        <v>528</v>
      </c>
      <c r="C50" s="121" t="s">
        <v>1196</v>
      </c>
      <c r="D50" s="88"/>
      <c r="F50" s="88"/>
      <c r="G50" s="45"/>
    </row>
    <row r="51" spans="1:7" x14ac:dyDescent="0.25">
      <c r="A51" s="45" t="s">
        <v>1004</v>
      </c>
      <c r="B51" s="45" t="s">
        <v>530</v>
      </c>
      <c r="C51" s="121" t="s">
        <v>1196</v>
      </c>
      <c r="D51" s="88"/>
      <c r="F51" s="88"/>
      <c r="G51" s="45"/>
    </row>
    <row r="52" spans="1:7" x14ac:dyDescent="0.25">
      <c r="A52" s="45" t="s">
        <v>1005</v>
      </c>
      <c r="B52" s="45" t="s">
        <v>532</v>
      </c>
      <c r="C52" s="121" t="s">
        <v>1196</v>
      </c>
      <c r="D52" s="88"/>
      <c r="F52" s="88"/>
      <c r="G52" s="45"/>
    </row>
    <row r="53" spans="1:7" x14ac:dyDescent="0.25">
      <c r="A53" s="45" t="s">
        <v>1006</v>
      </c>
      <c r="B53" s="45" t="s">
        <v>6</v>
      </c>
      <c r="C53" s="121" t="s">
        <v>1196</v>
      </c>
      <c r="D53" s="88"/>
      <c r="F53" s="88"/>
      <c r="G53" s="45"/>
    </row>
    <row r="54" spans="1:7" x14ac:dyDescent="0.25">
      <c r="A54" s="45" t="s">
        <v>1007</v>
      </c>
      <c r="B54" s="88" t="s">
        <v>297</v>
      </c>
      <c r="C54" s="119">
        <v>0</v>
      </c>
      <c r="D54" s="88"/>
      <c r="F54" s="88"/>
      <c r="G54" s="45"/>
    </row>
    <row r="55" spans="1:7" x14ac:dyDescent="0.25">
      <c r="A55" s="45" t="s">
        <v>1008</v>
      </c>
      <c r="B55" s="45" t="s">
        <v>538</v>
      </c>
      <c r="C55" s="121" t="s">
        <v>1196</v>
      </c>
      <c r="D55" s="88"/>
      <c r="F55" s="88"/>
      <c r="G55" s="45"/>
    </row>
    <row r="56" spans="1:7" x14ac:dyDescent="0.25">
      <c r="A56" s="45" t="s">
        <v>1009</v>
      </c>
      <c r="B56" s="45" t="s">
        <v>540</v>
      </c>
      <c r="C56" s="121" t="s">
        <v>1196</v>
      </c>
      <c r="D56" s="88"/>
      <c r="F56" s="88"/>
      <c r="G56" s="45"/>
    </row>
    <row r="57" spans="1:7" x14ac:dyDescent="0.25">
      <c r="A57" s="45" t="s">
        <v>1010</v>
      </c>
      <c r="B57" s="45" t="s">
        <v>2</v>
      </c>
      <c r="C57" s="121" t="s">
        <v>1196</v>
      </c>
      <c r="D57" s="88"/>
      <c r="F57" s="88"/>
      <c r="G57" s="45"/>
    </row>
    <row r="58" spans="1:7" x14ac:dyDescent="0.25">
      <c r="A58" s="45" t="s">
        <v>1011</v>
      </c>
      <c r="B58" s="88" t="s">
        <v>127</v>
      </c>
      <c r="C58" s="119">
        <v>0</v>
      </c>
      <c r="D58" s="88"/>
      <c r="F58" s="88"/>
      <c r="G58" s="45"/>
    </row>
    <row r="59" spans="1:7" x14ac:dyDescent="0.25">
      <c r="A59" s="45" t="s">
        <v>1012</v>
      </c>
      <c r="B59" s="62" t="s">
        <v>299</v>
      </c>
      <c r="C59" s="121" t="s">
        <v>1196</v>
      </c>
      <c r="D59" s="88"/>
      <c r="F59" s="88"/>
      <c r="G59" s="45"/>
    </row>
    <row r="60" spans="1:7" x14ac:dyDescent="0.25">
      <c r="A60" s="45" t="s">
        <v>1013</v>
      </c>
      <c r="B60" s="45" t="s">
        <v>535</v>
      </c>
      <c r="C60" s="121" t="s">
        <v>1196</v>
      </c>
      <c r="D60" s="88"/>
      <c r="F60" s="88"/>
      <c r="G60" s="45"/>
    </row>
    <row r="61" spans="1:7" x14ac:dyDescent="0.25">
      <c r="A61" s="45" t="s">
        <v>1014</v>
      </c>
      <c r="B61" s="62" t="s">
        <v>301</v>
      </c>
      <c r="C61" s="121" t="s">
        <v>1196</v>
      </c>
      <c r="D61" s="88"/>
      <c r="F61" s="88"/>
      <c r="G61" s="45"/>
    </row>
    <row r="62" spans="1:7" x14ac:dyDescent="0.25">
      <c r="A62" s="45" t="s">
        <v>1015</v>
      </c>
      <c r="B62" s="62" t="s">
        <v>303</v>
      </c>
      <c r="C62" s="121" t="s">
        <v>1196</v>
      </c>
      <c r="D62" s="88"/>
      <c r="F62" s="88"/>
      <c r="G62" s="45"/>
    </row>
    <row r="63" spans="1:7" x14ac:dyDescent="0.25">
      <c r="A63" s="45" t="s">
        <v>1016</v>
      </c>
      <c r="B63" s="62" t="s">
        <v>12</v>
      </c>
      <c r="C63" s="121" t="s">
        <v>1196</v>
      </c>
      <c r="D63" s="88"/>
      <c r="F63" s="88"/>
      <c r="G63" s="45"/>
    </row>
    <row r="64" spans="1:7" x14ac:dyDescent="0.25">
      <c r="A64" s="45" t="s">
        <v>1017</v>
      </c>
      <c r="B64" s="62" t="s">
        <v>306</v>
      </c>
      <c r="C64" s="121" t="s">
        <v>1196</v>
      </c>
      <c r="D64" s="88"/>
      <c r="F64" s="88"/>
      <c r="G64" s="45"/>
    </row>
    <row r="65" spans="1:7" x14ac:dyDescent="0.25">
      <c r="A65" s="45" t="s">
        <v>1018</v>
      </c>
      <c r="B65" s="62" t="s">
        <v>308</v>
      </c>
      <c r="C65" s="121" t="s">
        <v>1196</v>
      </c>
      <c r="D65" s="88"/>
      <c r="F65" s="88"/>
      <c r="G65" s="45"/>
    </row>
    <row r="66" spans="1:7" x14ac:dyDescent="0.25">
      <c r="A66" s="45" t="s">
        <v>1019</v>
      </c>
      <c r="B66" s="62" t="s">
        <v>310</v>
      </c>
      <c r="C66" s="121" t="s">
        <v>1196</v>
      </c>
      <c r="D66" s="88"/>
      <c r="F66" s="88"/>
      <c r="G66" s="45"/>
    </row>
    <row r="67" spans="1:7" x14ac:dyDescent="0.25">
      <c r="A67" s="45" t="s">
        <v>1020</v>
      </c>
      <c r="B67" s="62" t="s">
        <v>312</v>
      </c>
      <c r="C67" s="121" t="s">
        <v>1196</v>
      </c>
      <c r="D67" s="88"/>
      <c r="F67" s="88"/>
      <c r="G67" s="45"/>
    </row>
    <row r="68" spans="1:7" x14ac:dyDescent="0.25">
      <c r="A68" s="45" t="s">
        <v>1021</v>
      </c>
      <c r="B68" s="62" t="s">
        <v>314</v>
      </c>
      <c r="C68" s="121" t="s">
        <v>1196</v>
      </c>
      <c r="D68" s="88"/>
      <c r="F68" s="88"/>
      <c r="G68" s="45"/>
    </row>
    <row r="69" spans="1:7" x14ac:dyDescent="0.25">
      <c r="A69" s="45" t="s">
        <v>1022</v>
      </c>
      <c r="B69" s="62" t="s">
        <v>127</v>
      </c>
      <c r="C69" s="121" t="s">
        <v>1196</v>
      </c>
      <c r="D69" s="88"/>
      <c r="F69" s="88"/>
      <c r="G69" s="45"/>
    </row>
    <row r="70" spans="1:7" outlineLevel="1" x14ac:dyDescent="0.25">
      <c r="A70" s="45" t="s">
        <v>1023</v>
      </c>
      <c r="B70" s="74" t="s">
        <v>131</v>
      </c>
      <c r="C70" s="117"/>
      <c r="G70" s="45"/>
    </row>
    <row r="71" spans="1:7" outlineLevel="1" x14ac:dyDescent="0.25">
      <c r="A71" s="45" t="s">
        <v>1024</v>
      </c>
      <c r="B71" s="74" t="s">
        <v>131</v>
      </c>
      <c r="C71" s="117"/>
      <c r="G71" s="45"/>
    </row>
    <row r="72" spans="1:7" outlineLevel="1" x14ac:dyDescent="0.25">
      <c r="A72" s="45" t="s">
        <v>1025</v>
      </c>
      <c r="B72" s="74" t="s">
        <v>131</v>
      </c>
      <c r="C72" s="117"/>
      <c r="G72" s="45"/>
    </row>
    <row r="73" spans="1:7" outlineLevel="1" x14ac:dyDescent="0.25">
      <c r="A73" s="45" t="s">
        <v>1026</v>
      </c>
      <c r="B73" s="74" t="s">
        <v>131</v>
      </c>
      <c r="C73" s="117"/>
      <c r="G73" s="45"/>
    </row>
    <row r="74" spans="1:7" outlineLevel="1" x14ac:dyDescent="0.25">
      <c r="A74" s="45" t="s">
        <v>1027</v>
      </c>
      <c r="B74" s="74" t="s">
        <v>131</v>
      </c>
      <c r="C74" s="117"/>
      <c r="G74" s="45"/>
    </row>
    <row r="75" spans="1:7" outlineLevel="1" x14ac:dyDescent="0.25">
      <c r="A75" s="45" t="s">
        <v>1028</v>
      </c>
      <c r="B75" s="74" t="s">
        <v>131</v>
      </c>
      <c r="C75" s="117"/>
      <c r="G75" s="45"/>
    </row>
    <row r="76" spans="1:7" outlineLevel="1" x14ac:dyDescent="0.25">
      <c r="A76" s="45" t="s">
        <v>1029</v>
      </c>
      <c r="B76" s="74" t="s">
        <v>131</v>
      </c>
      <c r="C76" s="117"/>
      <c r="G76" s="45"/>
    </row>
    <row r="77" spans="1:7" outlineLevel="1" x14ac:dyDescent="0.25">
      <c r="A77" s="45" t="s">
        <v>1030</v>
      </c>
      <c r="B77" s="74" t="s">
        <v>131</v>
      </c>
      <c r="C77" s="117"/>
      <c r="G77" s="45"/>
    </row>
    <row r="78" spans="1:7" outlineLevel="1" x14ac:dyDescent="0.25">
      <c r="A78" s="45" t="s">
        <v>1031</v>
      </c>
      <c r="B78" s="74" t="s">
        <v>131</v>
      </c>
      <c r="C78" s="117"/>
      <c r="G78" s="45"/>
    </row>
    <row r="79" spans="1:7" outlineLevel="1" x14ac:dyDescent="0.25">
      <c r="A79" s="45" t="s">
        <v>1032</v>
      </c>
      <c r="B79" s="74" t="s">
        <v>131</v>
      </c>
      <c r="C79" s="117"/>
      <c r="G79" s="45"/>
    </row>
    <row r="80" spans="1:7" ht="15" customHeight="1" x14ac:dyDescent="0.25">
      <c r="A80" s="64"/>
      <c r="B80" s="65" t="s">
        <v>1033</v>
      </c>
      <c r="C80" s="64" t="s">
        <v>970</v>
      </c>
      <c r="D80" s="64"/>
      <c r="E80" s="66"/>
      <c r="F80" s="67"/>
      <c r="G80" s="67"/>
    </row>
    <row r="81" spans="1:7" x14ac:dyDescent="0.25">
      <c r="A81" s="45" t="s">
        <v>1034</v>
      </c>
      <c r="B81" s="45" t="s">
        <v>596</v>
      </c>
      <c r="C81" s="121" t="s">
        <v>1196</v>
      </c>
      <c r="E81" s="43"/>
    </row>
    <row r="82" spans="1:7" x14ac:dyDescent="0.25">
      <c r="A82" s="45" t="s">
        <v>1035</v>
      </c>
      <c r="B82" s="45" t="s">
        <v>598</v>
      </c>
      <c r="C82" s="121" t="s">
        <v>1196</v>
      </c>
      <c r="E82" s="43"/>
    </row>
    <row r="83" spans="1:7" x14ac:dyDescent="0.25">
      <c r="A83" s="45" t="s">
        <v>1036</v>
      </c>
      <c r="B83" s="45" t="s">
        <v>127</v>
      </c>
      <c r="C83" s="121" t="s">
        <v>1196</v>
      </c>
      <c r="E83" s="43"/>
    </row>
    <row r="84" spans="1:7" outlineLevel="1" x14ac:dyDescent="0.25">
      <c r="A84" s="45" t="s">
        <v>1037</v>
      </c>
      <c r="C84" s="117"/>
      <c r="E84" s="43"/>
    </row>
    <row r="85" spans="1:7" outlineLevel="1" x14ac:dyDescent="0.25">
      <c r="A85" s="45" t="s">
        <v>1038</v>
      </c>
      <c r="C85" s="117"/>
      <c r="E85" s="43"/>
    </row>
    <row r="86" spans="1:7" outlineLevel="1" x14ac:dyDescent="0.25">
      <c r="A86" s="45" t="s">
        <v>1039</v>
      </c>
      <c r="C86" s="117"/>
      <c r="E86" s="43"/>
    </row>
    <row r="87" spans="1:7" outlineLevel="1" x14ac:dyDescent="0.25">
      <c r="A87" s="45" t="s">
        <v>1040</v>
      </c>
      <c r="C87" s="117"/>
      <c r="E87" s="43"/>
    </row>
    <row r="88" spans="1:7" outlineLevel="1" x14ac:dyDescent="0.25">
      <c r="A88" s="45" t="s">
        <v>1041</v>
      </c>
      <c r="C88" s="117"/>
      <c r="E88" s="43"/>
    </row>
    <row r="89" spans="1:7" outlineLevel="1" x14ac:dyDescent="0.25">
      <c r="A89" s="45" t="s">
        <v>1042</v>
      </c>
      <c r="C89" s="117"/>
      <c r="E89" s="43"/>
    </row>
    <row r="90" spans="1:7" ht="15" customHeight="1" x14ac:dyDescent="0.25">
      <c r="A90" s="64"/>
      <c r="B90" s="65" t="s">
        <v>1043</v>
      </c>
      <c r="C90" s="64" t="s">
        <v>970</v>
      </c>
      <c r="D90" s="64"/>
      <c r="E90" s="66"/>
      <c r="F90" s="67"/>
      <c r="G90" s="67"/>
    </row>
    <row r="91" spans="1:7" x14ac:dyDescent="0.25">
      <c r="A91" s="45" t="s">
        <v>1044</v>
      </c>
      <c r="B91" s="45" t="s">
        <v>608</v>
      </c>
      <c r="C91" s="121" t="s">
        <v>1196</v>
      </c>
      <c r="E91" s="43"/>
    </row>
    <row r="92" spans="1:7" x14ac:dyDescent="0.25">
      <c r="A92" s="45" t="s">
        <v>1045</v>
      </c>
      <c r="B92" s="45" t="s">
        <v>610</v>
      </c>
      <c r="C92" s="121" t="s">
        <v>1196</v>
      </c>
      <c r="E92" s="43"/>
    </row>
    <row r="93" spans="1:7" x14ac:dyDescent="0.25">
      <c r="A93" s="45" t="s">
        <v>1046</v>
      </c>
      <c r="B93" s="45" t="s">
        <v>127</v>
      </c>
      <c r="C93" s="121" t="s">
        <v>1196</v>
      </c>
      <c r="E93" s="43"/>
    </row>
    <row r="94" spans="1:7" outlineLevel="1" x14ac:dyDescent="0.25">
      <c r="A94" s="45" t="s">
        <v>1047</v>
      </c>
      <c r="C94" s="117"/>
      <c r="E94" s="43"/>
    </row>
    <row r="95" spans="1:7" outlineLevel="1" x14ac:dyDescent="0.25">
      <c r="A95" s="45" t="s">
        <v>1048</v>
      </c>
      <c r="C95" s="117"/>
      <c r="E95" s="43"/>
    </row>
    <row r="96" spans="1:7" outlineLevel="1" x14ac:dyDescent="0.25">
      <c r="A96" s="45" t="s">
        <v>1049</v>
      </c>
      <c r="C96" s="117"/>
      <c r="E96" s="43"/>
    </row>
    <row r="97" spans="1:7" outlineLevel="1" x14ac:dyDescent="0.25">
      <c r="A97" s="45" t="s">
        <v>1050</v>
      </c>
      <c r="C97" s="117"/>
      <c r="E97" s="43"/>
    </row>
    <row r="98" spans="1:7" outlineLevel="1" x14ac:dyDescent="0.25">
      <c r="A98" s="45" t="s">
        <v>1051</v>
      </c>
      <c r="C98" s="117"/>
      <c r="E98" s="43"/>
    </row>
    <row r="99" spans="1:7" outlineLevel="1" x14ac:dyDescent="0.25">
      <c r="A99" s="45" t="s">
        <v>1052</v>
      </c>
      <c r="C99" s="117"/>
      <c r="E99" s="43"/>
    </row>
    <row r="100" spans="1:7" ht="15" customHeight="1" x14ac:dyDescent="0.25">
      <c r="A100" s="64"/>
      <c r="B100" s="65" t="s">
        <v>1053</v>
      </c>
      <c r="C100" s="64" t="s">
        <v>970</v>
      </c>
      <c r="D100" s="64"/>
      <c r="E100" s="66"/>
      <c r="F100" s="67"/>
      <c r="G100" s="67"/>
    </row>
    <row r="101" spans="1:7" x14ac:dyDescent="0.25">
      <c r="A101" s="45" t="s">
        <v>1054</v>
      </c>
      <c r="B101" s="41" t="s">
        <v>620</v>
      </c>
      <c r="C101" s="121" t="s">
        <v>1196</v>
      </c>
      <c r="E101" s="43"/>
    </row>
    <row r="102" spans="1:7" x14ac:dyDescent="0.25">
      <c r="A102" s="45" t="s">
        <v>1055</v>
      </c>
      <c r="B102" s="41" t="s">
        <v>622</v>
      </c>
      <c r="C102" s="121" t="s">
        <v>1196</v>
      </c>
      <c r="E102" s="43"/>
    </row>
    <row r="103" spans="1:7" x14ac:dyDescent="0.25">
      <c r="A103" s="45" t="s">
        <v>1056</v>
      </c>
      <c r="B103" s="41" t="s">
        <v>624</v>
      </c>
      <c r="C103" s="121" t="s">
        <v>1196</v>
      </c>
    </row>
    <row r="104" spans="1:7" x14ac:dyDescent="0.25">
      <c r="A104" s="45" t="s">
        <v>1057</v>
      </c>
      <c r="B104" s="41" t="s">
        <v>626</v>
      </c>
      <c r="C104" s="121" t="s">
        <v>1196</v>
      </c>
    </row>
    <row r="105" spans="1:7" x14ac:dyDescent="0.25">
      <c r="A105" s="45" t="s">
        <v>1058</v>
      </c>
      <c r="B105" s="41" t="s">
        <v>628</v>
      </c>
      <c r="C105" s="121" t="s">
        <v>1196</v>
      </c>
    </row>
    <row r="106" spans="1:7" outlineLevel="1" x14ac:dyDescent="0.25">
      <c r="A106" s="45" t="s">
        <v>1059</v>
      </c>
      <c r="B106" s="41"/>
      <c r="C106" s="117"/>
    </row>
    <row r="107" spans="1:7" outlineLevel="1" x14ac:dyDescent="0.25">
      <c r="A107" s="45" t="s">
        <v>1060</v>
      </c>
      <c r="B107" s="41"/>
      <c r="C107" s="117"/>
    </row>
    <row r="108" spans="1:7" outlineLevel="1" x14ac:dyDescent="0.25">
      <c r="A108" s="45" t="s">
        <v>1061</v>
      </c>
      <c r="B108" s="41"/>
      <c r="C108" s="117"/>
    </row>
    <row r="109" spans="1:7" outlineLevel="1" x14ac:dyDescent="0.25">
      <c r="A109" s="45" t="s">
        <v>1062</v>
      </c>
      <c r="B109" s="41"/>
      <c r="C109" s="117"/>
    </row>
    <row r="110" spans="1:7" ht="15" customHeight="1" x14ac:dyDescent="0.25">
      <c r="A110" s="64"/>
      <c r="B110" s="64" t="s">
        <v>1063</v>
      </c>
      <c r="C110" s="64" t="s">
        <v>970</v>
      </c>
      <c r="D110" s="64"/>
      <c r="E110" s="66"/>
      <c r="F110" s="67"/>
      <c r="G110" s="67"/>
    </row>
    <row r="111" spans="1:7" x14ac:dyDescent="0.25">
      <c r="A111" s="45" t="s">
        <v>1064</v>
      </c>
      <c r="B111" s="45" t="s">
        <v>635</v>
      </c>
      <c r="C111" s="121" t="s">
        <v>1196</v>
      </c>
      <c r="E111" s="43"/>
    </row>
    <row r="112" spans="1:7" outlineLevel="1" x14ac:dyDescent="0.25">
      <c r="A112" s="45" t="s">
        <v>1065</v>
      </c>
      <c r="B112" s="109" t="s">
        <v>2494</v>
      </c>
      <c r="C112" s="121" t="s">
        <v>1196</v>
      </c>
      <c r="E112" s="43"/>
    </row>
    <row r="113" spans="1:7" outlineLevel="1" x14ac:dyDescent="0.25">
      <c r="A113" s="45" t="s">
        <v>1066</v>
      </c>
      <c r="C113" s="117"/>
      <c r="E113" s="43"/>
    </row>
    <row r="114" spans="1:7" outlineLevel="1" x14ac:dyDescent="0.25">
      <c r="A114" s="45" t="s">
        <v>1067</v>
      </c>
      <c r="C114" s="117"/>
      <c r="E114" s="43"/>
    </row>
    <row r="115" spans="1:7" outlineLevel="1" x14ac:dyDescent="0.25">
      <c r="A115" s="45" t="s">
        <v>1068</v>
      </c>
      <c r="C115" s="117"/>
      <c r="E115" s="43"/>
    </row>
    <row r="116" spans="1:7" ht="15" customHeight="1" x14ac:dyDescent="0.25">
      <c r="A116" s="64"/>
      <c r="B116" s="65" t="s">
        <v>1069</v>
      </c>
      <c r="C116" s="64" t="s">
        <v>640</v>
      </c>
      <c r="D116" s="64" t="s">
        <v>641</v>
      </c>
      <c r="E116" s="66"/>
      <c r="F116" s="64" t="s">
        <v>970</v>
      </c>
      <c r="G116" s="64" t="s">
        <v>642</v>
      </c>
    </row>
    <row r="117" spans="1:7" x14ac:dyDescent="0.25">
      <c r="A117" s="45" t="s">
        <v>1070</v>
      </c>
      <c r="B117" s="62" t="s">
        <v>644</v>
      </c>
      <c r="C117" s="121" t="s">
        <v>1196</v>
      </c>
      <c r="D117" s="59"/>
      <c r="E117" s="59"/>
      <c r="F117" s="78"/>
      <c r="G117" s="78"/>
    </row>
    <row r="118" spans="1:7" x14ac:dyDescent="0.25">
      <c r="A118" s="59"/>
      <c r="B118" s="89"/>
      <c r="C118" s="59"/>
      <c r="D118" s="59"/>
      <c r="E118" s="59"/>
      <c r="F118" s="78"/>
      <c r="G118" s="78"/>
    </row>
    <row r="119" spans="1:7" x14ac:dyDescent="0.25">
      <c r="B119" s="62" t="s">
        <v>645</v>
      </c>
      <c r="C119" s="59"/>
      <c r="D119" s="59"/>
      <c r="E119" s="59"/>
      <c r="F119" s="78"/>
      <c r="G119" s="78"/>
    </row>
    <row r="120" spans="1:7" x14ac:dyDescent="0.25">
      <c r="A120" s="45" t="s">
        <v>1071</v>
      </c>
      <c r="B120" s="62" t="s">
        <v>563</v>
      </c>
      <c r="C120" s="121" t="s">
        <v>1196</v>
      </c>
      <c r="D120" s="121" t="s">
        <v>1196</v>
      </c>
      <c r="E120" s="59"/>
      <c r="F120" s="127" t="s">
        <v>1482</v>
      </c>
      <c r="G120" s="127" t="s">
        <v>1482</v>
      </c>
    </row>
    <row r="121" spans="1:7" x14ac:dyDescent="0.25">
      <c r="A121" s="45" t="s">
        <v>1072</v>
      </c>
      <c r="B121" s="62" t="s">
        <v>563</v>
      </c>
      <c r="C121" s="121" t="s">
        <v>1196</v>
      </c>
      <c r="D121" s="121" t="s">
        <v>1196</v>
      </c>
      <c r="E121" s="59"/>
      <c r="F121" s="127" t="s">
        <v>1482</v>
      </c>
      <c r="G121" s="127" t="s">
        <v>1482</v>
      </c>
    </row>
    <row r="122" spans="1:7" x14ac:dyDescent="0.25">
      <c r="A122" s="45" t="s">
        <v>1073</v>
      </c>
      <c r="B122" s="62" t="s">
        <v>563</v>
      </c>
      <c r="C122" s="121" t="s">
        <v>1196</v>
      </c>
      <c r="D122" s="121" t="s">
        <v>1196</v>
      </c>
      <c r="E122" s="59"/>
      <c r="F122" s="127" t="s">
        <v>1482</v>
      </c>
      <c r="G122" s="127" t="s">
        <v>1482</v>
      </c>
    </row>
    <row r="123" spans="1:7" x14ac:dyDescent="0.25">
      <c r="A123" s="45" t="s">
        <v>1074</v>
      </c>
      <c r="B123" s="62" t="s">
        <v>563</v>
      </c>
      <c r="C123" s="121" t="s">
        <v>1196</v>
      </c>
      <c r="D123" s="121" t="s">
        <v>1196</v>
      </c>
      <c r="E123" s="59"/>
      <c r="F123" s="127" t="s">
        <v>1482</v>
      </c>
      <c r="G123" s="127" t="s">
        <v>1482</v>
      </c>
    </row>
    <row r="124" spans="1:7" x14ac:dyDescent="0.25">
      <c r="A124" s="45" t="s">
        <v>1075</v>
      </c>
      <c r="B124" s="62" t="s">
        <v>563</v>
      </c>
      <c r="C124" s="121" t="s">
        <v>1196</v>
      </c>
      <c r="D124" s="121" t="s">
        <v>1196</v>
      </c>
      <c r="E124" s="59"/>
      <c r="F124" s="127" t="s">
        <v>1482</v>
      </c>
      <c r="G124" s="127" t="s">
        <v>1482</v>
      </c>
    </row>
    <row r="125" spans="1:7" x14ac:dyDescent="0.25">
      <c r="A125" s="45" t="s">
        <v>1076</v>
      </c>
      <c r="B125" s="62" t="s">
        <v>563</v>
      </c>
      <c r="C125" s="121" t="s">
        <v>1196</v>
      </c>
      <c r="D125" s="121" t="s">
        <v>1196</v>
      </c>
      <c r="E125" s="59"/>
      <c r="F125" s="127" t="s">
        <v>1482</v>
      </c>
      <c r="G125" s="127" t="s">
        <v>1482</v>
      </c>
    </row>
    <row r="126" spans="1:7" x14ac:dyDescent="0.25">
      <c r="A126" s="45" t="s">
        <v>1077</v>
      </c>
      <c r="B126" s="62" t="s">
        <v>563</v>
      </c>
      <c r="C126" s="121" t="s">
        <v>1196</v>
      </c>
      <c r="D126" s="121" t="s">
        <v>1196</v>
      </c>
      <c r="E126" s="59"/>
      <c r="F126" s="127" t="s">
        <v>1482</v>
      </c>
      <c r="G126" s="127" t="s">
        <v>1482</v>
      </c>
    </row>
    <row r="127" spans="1:7" x14ac:dyDescent="0.25">
      <c r="A127" s="45" t="s">
        <v>1078</v>
      </c>
      <c r="B127" s="62" t="s">
        <v>563</v>
      </c>
      <c r="C127" s="121" t="s">
        <v>1196</v>
      </c>
      <c r="D127" s="121" t="s">
        <v>1196</v>
      </c>
      <c r="E127" s="59"/>
      <c r="F127" s="127" t="s">
        <v>1482</v>
      </c>
      <c r="G127" s="127" t="s">
        <v>1482</v>
      </c>
    </row>
    <row r="128" spans="1:7" x14ac:dyDescent="0.25">
      <c r="A128" s="45" t="s">
        <v>1079</v>
      </c>
      <c r="B128" s="62" t="s">
        <v>563</v>
      </c>
      <c r="C128" s="121" t="s">
        <v>1196</v>
      </c>
      <c r="D128" s="121" t="s">
        <v>1196</v>
      </c>
      <c r="E128" s="59"/>
      <c r="F128" s="127" t="s">
        <v>1482</v>
      </c>
      <c r="G128" s="127" t="s">
        <v>1482</v>
      </c>
    </row>
    <row r="129" spans="1:7" x14ac:dyDescent="0.25">
      <c r="A129" s="45" t="s">
        <v>1080</v>
      </c>
      <c r="B129" s="62" t="s">
        <v>563</v>
      </c>
      <c r="C129" s="121" t="s">
        <v>1196</v>
      </c>
      <c r="D129" s="121" t="s">
        <v>1196</v>
      </c>
      <c r="E129" s="62"/>
      <c r="F129" s="127" t="s">
        <v>1482</v>
      </c>
      <c r="G129" s="127" t="s">
        <v>1482</v>
      </c>
    </row>
    <row r="130" spans="1:7" x14ac:dyDescent="0.25">
      <c r="A130" s="45" t="s">
        <v>1081</v>
      </c>
      <c r="B130" s="62" t="s">
        <v>563</v>
      </c>
      <c r="C130" s="121" t="s">
        <v>1196</v>
      </c>
      <c r="D130" s="121" t="s">
        <v>1196</v>
      </c>
      <c r="E130" s="62"/>
      <c r="F130" s="127" t="s">
        <v>1482</v>
      </c>
      <c r="G130" s="127" t="s">
        <v>1482</v>
      </c>
    </row>
    <row r="131" spans="1:7" x14ac:dyDescent="0.25">
      <c r="A131" s="45" t="s">
        <v>1082</v>
      </c>
      <c r="B131" s="62" t="s">
        <v>563</v>
      </c>
      <c r="C131" s="121" t="s">
        <v>1196</v>
      </c>
      <c r="D131" s="121" t="s">
        <v>1196</v>
      </c>
      <c r="E131" s="62"/>
      <c r="F131" s="127" t="s">
        <v>1482</v>
      </c>
      <c r="G131" s="127" t="s">
        <v>1482</v>
      </c>
    </row>
    <row r="132" spans="1:7" x14ac:dyDescent="0.25">
      <c r="A132" s="45" t="s">
        <v>1083</v>
      </c>
      <c r="B132" s="62" t="s">
        <v>563</v>
      </c>
      <c r="C132" s="121" t="s">
        <v>1196</v>
      </c>
      <c r="D132" s="121" t="s">
        <v>1196</v>
      </c>
      <c r="E132" s="62"/>
      <c r="F132" s="127" t="s">
        <v>1482</v>
      </c>
      <c r="G132" s="127" t="s">
        <v>1482</v>
      </c>
    </row>
    <row r="133" spans="1:7" x14ac:dyDescent="0.25">
      <c r="A133" s="45" t="s">
        <v>1084</v>
      </c>
      <c r="B133" s="62" t="s">
        <v>563</v>
      </c>
      <c r="C133" s="121" t="s">
        <v>1196</v>
      </c>
      <c r="D133" s="121" t="s">
        <v>1196</v>
      </c>
      <c r="E133" s="62"/>
      <c r="F133" s="127" t="s">
        <v>1482</v>
      </c>
      <c r="G133" s="127" t="s">
        <v>1482</v>
      </c>
    </row>
    <row r="134" spans="1:7" x14ac:dyDescent="0.25">
      <c r="A134" s="45" t="s">
        <v>1085</v>
      </c>
      <c r="B134" s="62" t="s">
        <v>563</v>
      </c>
      <c r="C134" s="121" t="s">
        <v>1196</v>
      </c>
      <c r="D134" s="121" t="s">
        <v>1196</v>
      </c>
      <c r="E134" s="62"/>
      <c r="F134" s="127" t="s">
        <v>1482</v>
      </c>
      <c r="G134" s="127" t="s">
        <v>1482</v>
      </c>
    </row>
    <row r="135" spans="1:7" x14ac:dyDescent="0.25">
      <c r="A135" s="45" t="s">
        <v>1086</v>
      </c>
      <c r="B135" s="62" t="s">
        <v>563</v>
      </c>
      <c r="C135" s="121" t="s">
        <v>1196</v>
      </c>
      <c r="D135" s="121" t="s">
        <v>1196</v>
      </c>
      <c r="F135" s="127" t="s">
        <v>1482</v>
      </c>
      <c r="G135" s="127" t="s">
        <v>1482</v>
      </c>
    </row>
    <row r="136" spans="1:7" x14ac:dyDescent="0.25">
      <c r="A136" s="45" t="s">
        <v>1087</v>
      </c>
      <c r="B136" s="62" t="s">
        <v>563</v>
      </c>
      <c r="C136" s="121" t="s">
        <v>1196</v>
      </c>
      <c r="D136" s="121" t="s">
        <v>1196</v>
      </c>
      <c r="E136" s="82"/>
      <c r="F136" s="127" t="s">
        <v>1482</v>
      </c>
      <c r="G136" s="127" t="s">
        <v>1482</v>
      </c>
    </row>
    <row r="137" spans="1:7" x14ac:dyDescent="0.25">
      <c r="A137" s="45" t="s">
        <v>1088</v>
      </c>
      <c r="B137" s="62" t="s">
        <v>563</v>
      </c>
      <c r="C137" s="121" t="s">
        <v>1196</v>
      </c>
      <c r="D137" s="121" t="s">
        <v>1196</v>
      </c>
      <c r="E137" s="82"/>
      <c r="F137" s="127" t="s">
        <v>1482</v>
      </c>
      <c r="G137" s="127" t="s">
        <v>1482</v>
      </c>
    </row>
    <row r="138" spans="1:7" x14ac:dyDescent="0.25">
      <c r="A138" s="45" t="s">
        <v>1089</v>
      </c>
      <c r="B138" s="62" t="s">
        <v>563</v>
      </c>
      <c r="C138" s="121" t="s">
        <v>1196</v>
      </c>
      <c r="D138" s="121" t="s">
        <v>1196</v>
      </c>
      <c r="E138" s="82"/>
      <c r="F138" s="127" t="s">
        <v>1482</v>
      </c>
      <c r="G138" s="127" t="s">
        <v>1482</v>
      </c>
    </row>
    <row r="139" spans="1:7" x14ac:dyDescent="0.25">
      <c r="A139" s="45" t="s">
        <v>1090</v>
      </c>
      <c r="B139" s="62" t="s">
        <v>563</v>
      </c>
      <c r="C139" s="121" t="s">
        <v>1196</v>
      </c>
      <c r="D139" s="121" t="s">
        <v>1196</v>
      </c>
      <c r="E139" s="82"/>
      <c r="F139" s="127" t="s">
        <v>1482</v>
      </c>
      <c r="G139" s="127" t="s">
        <v>1482</v>
      </c>
    </row>
    <row r="140" spans="1:7" x14ac:dyDescent="0.25">
      <c r="A140" s="45" t="s">
        <v>1091</v>
      </c>
      <c r="B140" s="62" t="s">
        <v>563</v>
      </c>
      <c r="C140" s="121" t="s">
        <v>1196</v>
      </c>
      <c r="D140" s="121" t="s">
        <v>1196</v>
      </c>
      <c r="E140" s="82"/>
      <c r="F140" s="127" t="s">
        <v>1482</v>
      </c>
      <c r="G140" s="127" t="s">
        <v>1482</v>
      </c>
    </row>
    <row r="141" spans="1:7" x14ac:dyDescent="0.25">
      <c r="A141" s="45" t="s">
        <v>1092</v>
      </c>
      <c r="B141" s="62" t="s">
        <v>563</v>
      </c>
      <c r="C141" s="121" t="s">
        <v>1196</v>
      </c>
      <c r="D141" s="121" t="s">
        <v>1196</v>
      </c>
      <c r="E141" s="82"/>
      <c r="F141" s="127" t="s">
        <v>1482</v>
      </c>
      <c r="G141" s="127" t="s">
        <v>1482</v>
      </c>
    </row>
    <row r="142" spans="1:7" x14ac:dyDescent="0.25">
      <c r="A142" s="45" t="s">
        <v>1093</v>
      </c>
      <c r="B142" s="62" t="s">
        <v>563</v>
      </c>
      <c r="C142" s="121" t="s">
        <v>1196</v>
      </c>
      <c r="D142" s="121" t="s">
        <v>1196</v>
      </c>
      <c r="E142" s="82"/>
      <c r="F142" s="127" t="s">
        <v>1482</v>
      </c>
      <c r="G142" s="127" t="s">
        <v>1482</v>
      </c>
    </row>
    <row r="143" spans="1:7" x14ac:dyDescent="0.25">
      <c r="A143" s="45" t="s">
        <v>1094</v>
      </c>
      <c r="B143" s="62" t="s">
        <v>563</v>
      </c>
      <c r="C143" s="121" t="s">
        <v>1196</v>
      </c>
      <c r="D143" s="121" t="s">
        <v>1196</v>
      </c>
      <c r="E143" s="82"/>
      <c r="F143" s="127" t="s">
        <v>1482</v>
      </c>
      <c r="G143" s="127" t="s">
        <v>1482</v>
      </c>
    </row>
    <row r="144" spans="1:7" x14ac:dyDescent="0.25">
      <c r="A144" s="45" t="s">
        <v>1095</v>
      </c>
      <c r="B144" s="72" t="s">
        <v>129</v>
      </c>
      <c r="C144" s="122">
        <v>0</v>
      </c>
      <c r="D144" s="70">
        <v>0</v>
      </c>
      <c r="E144" s="82"/>
      <c r="F144" s="128">
        <v>0</v>
      </c>
      <c r="G144" s="128">
        <v>0</v>
      </c>
    </row>
    <row r="145" spans="1:7" ht="15" customHeight="1" x14ac:dyDescent="0.25">
      <c r="A145" s="64"/>
      <c r="B145" s="65" t="s">
        <v>1096</v>
      </c>
      <c r="C145" s="64" t="s">
        <v>640</v>
      </c>
      <c r="D145" s="64" t="s">
        <v>641</v>
      </c>
      <c r="E145" s="66"/>
      <c r="F145" s="64" t="s">
        <v>970</v>
      </c>
      <c r="G145" s="64" t="s">
        <v>642</v>
      </c>
    </row>
    <row r="146" spans="1:7" x14ac:dyDescent="0.25">
      <c r="A146" s="45" t="s">
        <v>1097</v>
      </c>
      <c r="B146" s="45" t="s">
        <v>673</v>
      </c>
      <c r="C146" s="121" t="s">
        <v>1196</v>
      </c>
      <c r="G146" s="45"/>
    </row>
    <row r="147" spans="1:7" x14ac:dyDescent="0.25">
      <c r="G147" s="45"/>
    </row>
    <row r="148" spans="1:7" x14ac:dyDescent="0.25">
      <c r="B148" s="62" t="s">
        <v>674</v>
      </c>
      <c r="G148" s="45"/>
    </row>
    <row r="149" spans="1:7" x14ac:dyDescent="0.25">
      <c r="A149" s="45" t="s">
        <v>1098</v>
      </c>
      <c r="B149" s="45" t="s">
        <v>676</v>
      </c>
      <c r="C149" s="121" t="s">
        <v>1196</v>
      </c>
      <c r="D149" s="121" t="s">
        <v>1196</v>
      </c>
      <c r="F149" s="127" t="s">
        <v>1482</v>
      </c>
      <c r="G149" s="127" t="s">
        <v>1482</v>
      </c>
    </row>
    <row r="150" spans="1:7" x14ac:dyDescent="0.25">
      <c r="A150" s="45" t="s">
        <v>1099</v>
      </c>
      <c r="B150" s="45" t="s">
        <v>678</v>
      </c>
      <c r="C150" s="121" t="s">
        <v>1196</v>
      </c>
      <c r="D150" s="121" t="s">
        <v>1196</v>
      </c>
      <c r="F150" s="127" t="s">
        <v>1482</v>
      </c>
      <c r="G150" s="127" t="s">
        <v>1482</v>
      </c>
    </row>
    <row r="151" spans="1:7" x14ac:dyDescent="0.25">
      <c r="A151" s="45" t="s">
        <v>1100</v>
      </c>
      <c r="B151" s="45" t="s">
        <v>680</v>
      </c>
      <c r="C151" s="121" t="s">
        <v>1196</v>
      </c>
      <c r="D151" s="121" t="s">
        <v>1196</v>
      </c>
      <c r="F151" s="127" t="s">
        <v>1482</v>
      </c>
      <c r="G151" s="127" t="s">
        <v>1482</v>
      </c>
    </row>
    <row r="152" spans="1:7" x14ac:dyDescent="0.25">
      <c r="A152" s="45" t="s">
        <v>1101</v>
      </c>
      <c r="B152" s="45" t="s">
        <v>682</v>
      </c>
      <c r="C152" s="121" t="s">
        <v>1196</v>
      </c>
      <c r="D152" s="121" t="s">
        <v>1196</v>
      </c>
      <c r="F152" s="127" t="s">
        <v>1482</v>
      </c>
      <c r="G152" s="127" t="s">
        <v>1482</v>
      </c>
    </row>
    <row r="153" spans="1:7" x14ac:dyDescent="0.25">
      <c r="A153" s="45" t="s">
        <v>1102</v>
      </c>
      <c r="B153" s="45" t="s">
        <v>684</v>
      </c>
      <c r="C153" s="121" t="s">
        <v>1196</v>
      </c>
      <c r="D153" s="121" t="s">
        <v>1196</v>
      </c>
      <c r="F153" s="127" t="s">
        <v>1482</v>
      </c>
      <c r="G153" s="127" t="s">
        <v>1482</v>
      </c>
    </row>
    <row r="154" spans="1:7" x14ac:dyDescent="0.25">
      <c r="A154" s="45" t="s">
        <v>1103</v>
      </c>
      <c r="B154" s="45" t="s">
        <v>686</v>
      </c>
      <c r="C154" s="121" t="s">
        <v>1196</v>
      </c>
      <c r="D154" s="121" t="s">
        <v>1196</v>
      </c>
      <c r="F154" s="127" t="s">
        <v>1482</v>
      </c>
      <c r="G154" s="127" t="s">
        <v>1482</v>
      </c>
    </row>
    <row r="155" spans="1:7" x14ac:dyDescent="0.25">
      <c r="A155" s="45" t="s">
        <v>1104</v>
      </c>
      <c r="B155" s="45" t="s">
        <v>688</v>
      </c>
      <c r="C155" s="121" t="s">
        <v>1196</v>
      </c>
      <c r="D155" s="121" t="s">
        <v>1196</v>
      </c>
      <c r="F155" s="127" t="s">
        <v>1482</v>
      </c>
      <c r="G155" s="127" t="s">
        <v>1482</v>
      </c>
    </row>
    <row r="156" spans="1:7" x14ac:dyDescent="0.25">
      <c r="A156" s="45" t="s">
        <v>1105</v>
      </c>
      <c r="B156" s="45" t="s">
        <v>690</v>
      </c>
      <c r="C156" s="121" t="s">
        <v>1196</v>
      </c>
      <c r="D156" s="121" t="s">
        <v>1196</v>
      </c>
      <c r="F156" s="127" t="s">
        <v>1482</v>
      </c>
      <c r="G156" s="127" t="s">
        <v>1482</v>
      </c>
    </row>
    <row r="157" spans="1:7" x14ac:dyDescent="0.25">
      <c r="A157" s="45" t="s">
        <v>1106</v>
      </c>
      <c r="B157" s="72" t="s">
        <v>129</v>
      </c>
      <c r="C157" s="120">
        <v>0</v>
      </c>
      <c r="D157" s="121">
        <v>0</v>
      </c>
      <c r="F157" s="117">
        <v>0</v>
      </c>
      <c r="G157" s="117">
        <v>0</v>
      </c>
    </row>
    <row r="158" spans="1:7" outlineLevel="1" x14ac:dyDescent="0.25">
      <c r="A158" s="45" t="s">
        <v>1107</v>
      </c>
      <c r="B158" s="74" t="s">
        <v>693</v>
      </c>
      <c r="C158" s="120"/>
      <c r="D158" s="121"/>
      <c r="F158" s="127" t="s">
        <v>1482</v>
      </c>
      <c r="G158" s="127" t="s">
        <v>1482</v>
      </c>
    </row>
    <row r="159" spans="1:7" outlineLevel="1" x14ac:dyDescent="0.25">
      <c r="A159" s="45" t="s">
        <v>1108</v>
      </c>
      <c r="B159" s="74" t="s">
        <v>695</v>
      </c>
      <c r="C159" s="120"/>
      <c r="D159" s="121"/>
      <c r="F159" s="127" t="s">
        <v>1482</v>
      </c>
      <c r="G159" s="127" t="s">
        <v>1482</v>
      </c>
    </row>
    <row r="160" spans="1:7" outlineLevel="1" x14ac:dyDescent="0.25">
      <c r="A160" s="45" t="s">
        <v>1109</v>
      </c>
      <c r="B160" s="74" t="s">
        <v>697</v>
      </c>
      <c r="C160" s="120"/>
      <c r="D160" s="121"/>
      <c r="F160" s="127" t="s">
        <v>1482</v>
      </c>
      <c r="G160" s="127" t="s">
        <v>1482</v>
      </c>
    </row>
    <row r="161" spans="1:7" outlineLevel="1" x14ac:dyDescent="0.25">
      <c r="A161" s="45" t="s">
        <v>1110</v>
      </c>
      <c r="B161" s="74" t="s">
        <v>699</v>
      </c>
      <c r="C161" s="120"/>
      <c r="D161" s="121"/>
      <c r="F161" s="127" t="s">
        <v>1482</v>
      </c>
      <c r="G161" s="127" t="s">
        <v>1482</v>
      </c>
    </row>
    <row r="162" spans="1:7" outlineLevel="1" x14ac:dyDescent="0.25">
      <c r="A162" s="45" t="s">
        <v>1111</v>
      </c>
      <c r="B162" s="74" t="s">
        <v>701</v>
      </c>
      <c r="C162" s="120"/>
      <c r="D162" s="121"/>
      <c r="F162" s="127" t="s">
        <v>1482</v>
      </c>
      <c r="G162" s="127" t="s">
        <v>1482</v>
      </c>
    </row>
    <row r="163" spans="1:7" outlineLevel="1" x14ac:dyDescent="0.25">
      <c r="A163" s="45" t="s">
        <v>1112</v>
      </c>
      <c r="B163" s="74" t="s">
        <v>703</v>
      </c>
      <c r="C163" s="120"/>
      <c r="D163" s="121"/>
      <c r="F163" s="127" t="s">
        <v>1482</v>
      </c>
      <c r="G163" s="127" t="s">
        <v>1482</v>
      </c>
    </row>
    <row r="164" spans="1:7" outlineLevel="1" x14ac:dyDescent="0.25">
      <c r="A164" s="45" t="s">
        <v>1113</v>
      </c>
      <c r="B164" s="74"/>
      <c r="F164" s="71"/>
      <c r="G164" s="71"/>
    </row>
    <row r="165" spans="1:7" outlineLevel="1" x14ac:dyDescent="0.25">
      <c r="A165" s="45" t="s">
        <v>1114</v>
      </c>
      <c r="B165" s="74"/>
      <c r="F165" s="71"/>
      <c r="G165" s="71"/>
    </row>
    <row r="166" spans="1:7" outlineLevel="1" x14ac:dyDescent="0.25">
      <c r="A166" s="45" t="s">
        <v>1115</v>
      </c>
      <c r="B166" s="74"/>
      <c r="F166" s="71"/>
      <c r="G166" s="71"/>
    </row>
    <row r="167" spans="1:7" ht="15" customHeight="1" x14ac:dyDescent="0.25">
      <c r="A167" s="64"/>
      <c r="B167" s="65" t="s">
        <v>1116</v>
      </c>
      <c r="C167" s="64" t="s">
        <v>640</v>
      </c>
      <c r="D167" s="64" t="s">
        <v>641</v>
      </c>
      <c r="E167" s="66"/>
      <c r="F167" s="64" t="s">
        <v>970</v>
      </c>
      <c r="G167" s="64" t="s">
        <v>642</v>
      </c>
    </row>
    <row r="168" spans="1:7" x14ac:dyDescent="0.25">
      <c r="A168" s="45" t="s">
        <v>1117</v>
      </c>
      <c r="B168" s="45" t="s">
        <v>673</v>
      </c>
      <c r="C168" s="117" t="s">
        <v>1193</v>
      </c>
      <c r="G168" s="45"/>
    </row>
    <row r="169" spans="1:7" x14ac:dyDescent="0.25">
      <c r="G169" s="45"/>
    </row>
    <row r="170" spans="1:7" x14ac:dyDescent="0.25">
      <c r="B170" s="62" t="s">
        <v>674</v>
      </c>
      <c r="G170" s="45"/>
    </row>
    <row r="171" spans="1:7" x14ac:dyDescent="0.25">
      <c r="A171" s="45" t="s">
        <v>1118</v>
      </c>
      <c r="B171" s="45" t="s">
        <v>676</v>
      </c>
      <c r="C171" s="117" t="s">
        <v>1193</v>
      </c>
      <c r="D171" s="117" t="s">
        <v>1193</v>
      </c>
      <c r="F171" s="127" t="s">
        <v>1482</v>
      </c>
      <c r="G171" s="127" t="s">
        <v>1482</v>
      </c>
    </row>
    <row r="172" spans="1:7" x14ac:dyDescent="0.25">
      <c r="A172" s="45" t="s">
        <v>1119</v>
      </c>
      <c r="B172" s="45" t="s">
        <v>678</v>
      </c>
      <c r="C172" s="117" t="s">
        <v>1193</v>
      </c>
      <c r="D172" s="117" t="s">
        <v>1193</v>
      </c>
      <c r="F172" s="127" t="s">
        <v>1482</v>
      </c>
      <c r="G172" s="127" t="s">
        <v>1482</v>
      </c>
    </row>
    <row r="173" spans="1:7" x14ac:dyDescent="0.25">
      <c r="A173" s="45" t="s">
        <v>1120</v>
      </c>
      <c r="B173" s="45" t="s">
        <v>680</v>
      </c>
      <c r="C173" s="117" t="s">
        <v>1193</v>
      </c>
      <c r="D173" s="117" t="s">
        <v>1193</v>
      </c>
      <c r="F173" s="127" t="s">
        <v>1482</v>
      </c>
      <c r="G173" s="127" t="s">
        <v>1482</v>
      </c>
    </row>
    <row r="174" spans="1:7" x14ac:dyDescent="0.25">
      <c r="A174" s="45" t="s">
        <v>1121</v>
      </c>
      <c r="B174" s="45" t="s">
        <v>682</v>
      </c>
      <c r="C174" s="117" t="s">
        <v>1193</v>
      </c>
      <c r="D174" s="117" t="s">
        <v>1193</v>
      </c>
      <c r="F174" s="127" t="s">
        <v>1482</v>
      </c>
      <c r="G174" s="127" t="s">
        <v>1482</v>
      </c>
    </row>
    <row r="175" spans="1:7" x14ac:dyDescent="0.25">
      <c r="A175" s="45" t="s">
        <v>1122</v>
      </c>
      <c r="B175" s="45" t="s">
        <v>684</v>
      </c>
      <c r="C175" s="117" t="s">
        <v>1193</v>
      </c>
      <c r="D175" s="117" t="s">
        <v>1193</v>
      </c>
      <c r="F175" s="127" t="s">
        <v>1482</v>
      </c>
      <c r="G175" s="127" t="s">
        <v>1482</v>
      </c>
    </row>
    <row r="176" spans="1:7" x14ac:dyDescent="0.25">
      <c r="A176" s="45" t="s">
        <v>1123</v>
      </c>
      <c r="B176" s="45" t="s">
        <v>686</v>
      </c>
      <c r="C176" s="117" t="s">
        <v>1193</v>
      </c>
      <c r="D176" s="117" t="s">
        <v>1193</v>
      </c>
      <c r="F176" s="127" t="s">
        <v>1482</v>
      </c>
      <c r="G176" s="127" t="s">
        <v>1482</v>
      </c>
    </row>
    <row r="177" spans="1:7" x14ac:dyDescent="0.25">
      <c r="A177" s="45" t="s">
        <v>1124</v>
      </c>
      <c r="B177" s="45" t="s">
        <v>688</v>
      </c>
      <c r="C177" s="117" t="s">
        <v>1193</v>
      </c>
      <c r="D177" s="117" t="s">
        <v>1193</v>
      </c>
      <c r="F177" s="127" t="s">
        <v>1482</v>
      </c>
      <c r="G177" s="127" t="s">
        <v>1482</v>
      </c>
    </row>
    <row r="178" spans="1:7" x14ac:dyDescent="0.25">
      <c r="A178" s="45" t="s">
        <v>1125</v>
      </c>
      <c r="B178" s="45" t="s">
        <v>690</v>
      </c>
      <c r="C178" s="117" t="s">
        <v>1193</v>
      </c>
      <c r="D178" s="117" t="s">
        <v>1193</v>
      </c>
      <c r="F178" s="127" t="s">
        <v>1482</v>
      </c>
      <c r="G178" s="127" t="s">
        <v>1482</v>
      </c>
    </row>
    <row r="179" spans="1:7" x14ac:dyDescent="0.25">
      <c r="A179" s="45" t="s">
        <v>1126</v>
      </c>
      <c r="B179" s="72" t="s">
        <v>129</v>
      </c>
      <c r="C179" s="120">
        <v>0</v>
      </c>
      <c r="D179" s="121">
        <v>0</v>
      </c>
      <c r="F179" s="117">
        <v>0</v>
      </c>
      <c r="G179" s="117">
        <v>0</v>
      </c>
    </row>
    <row r="180" spans="1:7" outlineLevel="1" x14ac:dyDescent="0.25">
      <c r="A180" s="45" t="s">
        <v>1127</v>
      </c>
      <c r="B180" s="74" t="s">
        <v>693</v>
      </c>
      <c r="C180" s="120"/>
      <c r="D180" s="121"/>
      <c r="F180" s="127" t="s">
        <v>1482</v>
      </c>
      <c r="G180" s="127" t="s">
        <v>1482</v>
      </c>
    </row>
    <row r="181" spans="1:7" outlineLevel="1" x14ac:dyDescent="0.25">
      <c r="A181" s="45" t="s">
        <v>1128</v>
      </c>
      <c r="B181" s="74" t="s">
        <v>695</v>
      </c>
      <c r="C181" s="120"/>
      <c r="D181" s="121"/>
      <c r="F181" s="127" t="s">
        <v>1482</v>
      </c>
      <c r="G181" s="127" t="s">
        <v>1482</v>
      </c>
    </row>
    <row r="182" spans="1:7" outlineLevel="1" x14ac:dyDescent="0.25">
      <c r="A182" s="45" t="s">
        <v>1129</v>
      </c>
      <c r="B182" s="74" t="s">
        <v>697</v>
      </c>
      <c r="C182" s="120"/>
      <c r="D182" s="121"/>
      <c r="F182" s="127" t="s">
        <v>1482</v>
      </c>
      <c r="G182" s="127" t="s">
        <v>1482</v>
      </c>
    </row>
    <row r="183" spans="1:7" outlineLevel="1" x14ac:dyDescent="0.25">
      <c r="A183" s="45" t="s">
        <v>1130</v>
      </c>
      <c r="B183" s="74" t="s">
        <v>699</v>
      </c>
      <c r="C183" s="120"/>
      <c r="D183" s="121"/>
      <c r="F183" s="127" t="s">
        <v>1482</v>
      </c>
      <c r="G183" s="127" t="s">
        <v>1482</v>
      </c>
    </row>
    <row r="184" spans="1:7" outlineLevel="1" x14ac:dyDescent="0.25">
      <c r="A184" s="45" t="s">
        <v>1131</v>
      </c>
      <c r="B184" s="74" t="s">
        <v>701</v>
      </c>
      <c r="C184" s="120"/>
      <c r="D184" s="121"/>
      <c r="F184" s="127" t="s">
        <v>1482</v>
      </c>
      <c r="G184" s="127" t="s">
        <v>1482</v>
      </c>
    </row>
    <row r="185" spans="1:7" outlineLevel="1" x14ac:dyDescent="0.25">
      <c r="A185" s="45" t="s">
        <v>1132</v>
      </c>
      <c r="B185" s="74" t="s">
        <v>703</v>
      </c>
      <c r="C185" s="120"/>
      <c r="D185" s="121"/>
      <c r="F185" s="127" t="s">
        <v>1482</v>
      </c>
      <c r="G185" s="127" t="s">
        <v>1482</v>
      </c>
    </row>
    <row r="186" spans="1:7" outlineLevel="1" x14ac:dyDescent="0.25">
      <c r="A186" s="45" t="s">
        <v>1133</v>
      </c>
      <c r="B186" s="74"/>
      <c r="F186" s="71"/>
      <c r="G186" s="71"/>
    </row>
    <row r="187" spans="1:7" outlineLevel="1" x14ac:dyDescent="0.25">
      <c r="A187" s="45" t="s">
        <v>1134</v>
      </c>
      <c r="B187" s="74"/>
      <c r="F187" s="71"/>
      <c r="G187" s="71"/>
    </row>
    <row r="188" spans="1:7" outlineLevel="1" x14ac:dyDescent="0.25">
      <c r="A188" s="45" t="s">
        <v>1135</v>
      </c>
      <c r="B188" s="74"/>
      <c r="F188" s="71"/>
      <c r="G188" s="71"/>
    </row>
    <row r="189" spans="1:7" ht="15" customHeight="1" x14ac:dyDescent="0.25">
      <c r="A189" s="64"/>
      <c r="B189" s="65" t="s">
        <v>1136</v>
      </c>
      <c r="C189" s="64" t="s">
        <v>970</v>
      </c>
      <c r="D189" s="64"/>
      <c r="E189" s="66"/>
      <c r="F189" s="64"/>
      <c r="G189" s="64"/>
    </row>
    <row r="190" spans="1:7" x14ac:dyDescent="0.25">
      <c r="A190" s="45" t="s">
        <v>1137</v>
      </c>
      <c r="B190" s="62" t="s">
        <v>563</v>
      </c>
      <c r="C190" s="117" t="s">
        <v>1196</v>
      </c>
      <c r="E190" s="82"/>
      <c r="F190" s="82"/>
      <c r="G190" s="82"/>
    </row>
    <row r="191" spans="1:7" x14ac:dyDescent="0.25">
      <c r="A191" s="45" t="s">
        <v>1138</v>
      </c>
      <c r="B191" s="62" t="s">
        <v>563</v>
      </c>
      <c r="C191" s="117" t="s">
        <v>1196</v>
      </c>
      <c r="E191" s="82"/>
      <c r="F191" s="82"/>
      <c r="G191" s="82"/>
    </row>
    <row r="192" spans="1:7" x14ac:dyDescent="0.25">
      <c r="A192" s="45" t="s">
        <v>1139</v>
      </c>
      <c r="B192" s="62" t="s">
        <v>563</v>
      </c>
      <c r="C192" s="117" t="s">
        <v>1196</v>
      </c>
      <c r="E192" s="82"/>
      <c r="F192" s="82"/>
      <c r="G192" s="82"/>
    </row>
    <row r="193" spans="1:7" x14ac:dyDescent="0.25">
      <c r="A193" s="45" t="s">
        <v>1140</v>
      </c>
      <c r="B193" s="62" t="s">
        <v>563</v>
      </c>
      <c r="C193" s="117" t="s">
        <v>1196</v>
      </c>
      <c r="E193" s="82"/>
      <c r="F193" s="82"/>
      <c r="G193" s="82"/>
    </row>
    <row r="194" spans="1:7" x14ac:dyDescent="0.25">
      <c r="A194" s="45" t="s">
        <v>1141</v>
      </c>
      <c r="B194" s="62" t="s">
        <v>563</v>
      </c>
      <c r="C194" s="117" t="s">
        <v>1196</v>
      </c>
      <c r="E194" s="82"/>
      <c r="F194" s="82"/>
      <c r="G194" s="82"/>
    </row>
    <row r="195" spans="1:7" x14ac:dyDescent="0.25">
      <c r="A195" s="45" t="s">
        <v>1142</v>
      </c>
      <c r="B195" s="62" t="s">
        <v>563</v>
      </c>
      <c r="C195" s="117" t="s">
        <v>1196</v>
      </c>
      <c r="E195" s="82"/>
      <c r="F195" s="82"/>
      <c r="G195" s="82"/>
    </row>
    <row r="196" spans="1:7" x14ac:dyDescent="0.25">
      <c r="A196" s="45" t="s">
        <v>1143</v>
      </c>
      <c r="B196" s="62" t="s">
        <v>563</v>
      </c>
      <c r="C196" s="117" t="s">
        <v>1196</v>
      </c>
      <c r="E196" s="82"/>
      <c r="F196" s="82"/>
      <c r="G196" s="82"/>
    </row>
    <row r="197" spans="1:7" x14ac:dyDescent="0.25">
      <c r="A197" s="45" t="s">
        <v>1144</v>
      </c>
      <c r="B197" s="62" t="s">
        <v>563</v>
      </c>
      <c r="C197" s="117" t="s">
        <v>1196</v>
      </c>
      <c r="E197" s="82"/>
      <c r="F197" s="82"/>
    </row>
    <row r="198" spans="1:7" x14ac:dyDescent="0.25">
      <c r="A198" s="45" t="s">
        <v>1145</v>
      </c>
      <c r="B198" s="62" t="s">
        <v>563</v>
      </c>
      <c r="C198" s="117" t="s">
        <v>1196</v>
      </c>
      <c r="E198" s="82"/>
      <c r="F198" s="82"/>
    </row>
    <row r="199" spans="1:7" x14ac:dyDescent="0.25">
      <c r="A199" s="45" t="s">
        <v>1146</v>
      </c>
      <c r="B199" s="62" t="s">
        <v>563</v>
      </c>
      <c r="C199" s="117" t="s">
        <v>1196</v>
      </c>
      <c r="E199" s="82"/>
      <c r="F199" s="82"/>
    </row>
    <row r="200" spans="1:7" x14ac:dyDescent="0.25">
      <c r="A200" s="45" t="s">
        <v>1147</v>
      </c>
      <c r="B200" s="62" t="s">
        <v>563</v>
      </c>
      <c r="C200" s="117" t="s">
        <v>1196</v>
      </c>
      <c r="E200" s="82"/>
      <c r="F200" s="82"/>
    </row>
    <row r="201" spans="1:7" x14ac:dyDescent="0.25">
      <c r="A201" s="45" t="s">
        <v>1148</v>
      </c>
      <c r="B201" s="62" t="s">
        <v>563</v>
      </c>
      <c r="C201" s="117" t="s">
        <v>1196</v>
      </c>
      <c r="E201" s="82"/>
      <c r="F201" s="82"/>
    </row>
    <row r="202" spans="1:7" x14ac:dyDescent="0.25">
      <c r="A202" s="45" t="s">
        <v>1149</v>
      </c>
      <c r="B202" s="62" t="s">
        <v>563</v>
      </c>
      <c r="C202" s="117" t="s">
        <v>1196</v>
      </c>
    </row>
    <row r="203" spans="1:7" x14ac:dyDescent="0.25">
      <c r="A203" s="45" t="s">
        <v>1150</v>
      </c>
      <c r="B203" s="62" t="s">
        <v>563</v>
      </c>
      <c r="C203" s="117" t="s">
        <v>1196</v>
      </c>
    </row>
    <row r="204" spans="1:7" x14ac:dyDescent="0.25">
      <c r="A204" s="45" t="s">
        <v>1151</v>
      </c>
      <c r="B204" s="62" t="s">
        <v>563</v>
      </c>
      <c r="C204" s="117" t="s">
        <v>1196</v>
      </c>
    </row>
    <row r="205" spans="1:7" x14ac:dyDescent="0.25">
      <c r="A205" s="45" t="s">
        <v>1152</v>
      </c>
      <c r="B205" s="62" t="s">
        <v>563</v>
      </c>
      <c r="C205" s="117" t="s">
        <v>1196</v>
      </c>
    </row>
    <row r="206" spans="1:7" x14ac:dyDescent="0.25">
      <c r="A206" s="45" t="s">
        <v>1153</v>
      </c>
      <c r="B206" s="62" t="s">
        <v>563</v>
      </c>
      <c r="C206" s="117" t="s">
        <v>1196</v>
      </c>
    </row>
    <row r="207" spans="1:7" outlineLevel="1" x14ac:dyDescent="0.25">
      <c r="A207" s="45" t="s">
        <v>1154</v>
      </c>
    </row>
    <row r="208" spans="1:7" outlineLevel="1" x14ac:dyDescent="0.25">
      <c r="A208" s="45" t="s">
        <v>1155</v>
      </c>
    </row>
    <row r="209" spans="1:1" outlineLevel="1" x14ac:dyDescent="0.25">
      <c r="A209" s="45" t="s">
        <v>1156</v>
      </c>
    </row>
    <row r="210" spans="1:1" outlineLevel="1" x14ac:dyDescent="0.25">
      <c r="A210" s="45" t="s">
        <v>1157</v>
      </c>
    </row>
    <row r="211" spans="1:1" outlineLevel="1" x14ac:dyDescent="0.25">
      <c r="A211" s="45" t="s">
        <v>1158</v>
      </c>
    </row>
  </sheetData>
  <sheetProtection algorithmName="SHA-512" hashValue="yWa8aSCWf8CorMmlED/93JoDGpheb7Uufr2ygzal4H08+GLNmxM6LrIwo2cZrck1oT6sAEwCsWd3b3MfqkLQzg==" saltValue="WobfBRonw8p7d0BQZqofiw==" spinCount="100000" sheet="1" objects="1" scenarios="1"/>
  <phoneticPr fontId="3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6" zoomScale="80" zoomScaleNormal="80" workbookViewId="0">
      <selection activeCell="P17" sqref="P17"/>
    </sheetView>
  </sheetViews>
  <sheetFormatPr baseColWidth="10"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1159</v>
      </c>
      <c r="B1" s="42"/>
      <c r="C1" s="178" t="s">
        <v>2586</v>
      </c>
    </row>
    <row r="2" spans="1:3" x14ac:dyDescent="0.25">
      <c r="B2" s="43"/>
      <c r="C2" s="43"/>
    </row>
    <row r="3" spans="1:3" x14ac:dyDescent="0.25">
      <c r="A3" s="94" t="s">
        <v>1160</v>
      </c>
      <c r="B3" s="95"/>
      <c r="C3" s="43"/>
    </row>
    <row r="4" spans="1:3" x14ac:dyDescent="0.25">
      <c r="C4" s="43"/>
    </row>
    <row r="5" spans="1:3" ht="37.5" x14ac:dyDescent="0.25">
      <c r="A5" s="56" t="s">
        <v>66</v>
      </c>
      <c r="B5" s="56" t="s">
        <v>1161</v>
      </c>
      <c r="C5" s="96" t="s">
        <v>1399</v>
      </c>
    </row>
    <row r="6" spans="1:3" ht="30" x14ac:dyDescent="0.25">
      <c r="A6" s="1" t="s">
        <v>1162</v>
      </c>
      <c r="B6" s="59" t="s">
        <v>2571</v>
      </c>
      <c r="C6" s="186" t="s">
        <v>2570</v>
      </c>
    </row>
    <row r="7" spans="1:3" ht="30" x14ac:dyDescent="0.25">
      <c r="A7" s="1" t="s">
        <v>1163</v>
      </c>
      <c r="B7" s="59" t="s">
        <v>2573</v>
      </c>
      <c r="C7" s="186" t="s">
        <v>2574</v>
      </c>
    </row>
    <row r="8" spans="1:3" ht="30" x14ac:dyDescent="0.25">
      <c r="A8" s="1" t="s">
        <v>1164</v>
      </c>
      <c r="B8" s="59" t="s">
        <v>2572</v>
      </c>
      <c r="C8" s="186" t="s">
        <v>2575</v>
      </c>
    </row>
    <row r="9" spans="1:3" x14ac:dyDescent="0.25">
      <c r="A9" s="1" t="s">
        <v>1165</v>
      </c>
      <c r="B9" s="59" t="s">
        <v>1166</v>
      </c>
      <c r="C9" s="220" t="s">
        <v>2625</v>
      </c>
    </row>
    <row r="10" spans="1:3" ht="44.25" customHeight="1" x14ac:dyDescent="0.25">
      <c r="A10" s="1" t="s">
        <v>1167</v>
      </c>
      <c r="B10" s="59" t="s">
        <v>1220</v>
      </c>
      <c r="C10" s="220" t="s">
        <v>2626</v>
      </c>
    </row>
    <row r="11" spans="1:3" ht="83.25" customHeight="1" x14ac:dyDescent="0.25">
      <c r="A11" s="1" t="s">
        <v>1168</v>
      </c>
      <c r="B11" s="59" t="s">
        <v>1169</v>
      </c>
      <c r="C11" s="582" t="s">
        <v>2973</v>
      </c>
    </row>
    <row r="12" spans="1:3" x14ac:dyDescent="0.25">
      <c r="A12" s="1" t="s">
        <v>1170</v>
      </c>
      <c r="B12" s="59" t="s">
        <v>2502</v>
      </c>
      <c r="C12" s="221" t="s">
        <v>2972</v>
      </c>
    </row>
    <row r="13" spans="1:3" x14ac:dyDescent="0.25">
      <c r="A13" s="1" t="s">
        <v>1172</v>
      </c>
      <c r="B13" s="59" t="s">
        <v>1171</v>
      </c>
      <c r="C13" s="220" t="s">
        <v>2627</v>
      </c>
    </row>
    <row r="14" spans="1:3" x14ac:dyDescent="0.25">
      <c r="A14" s="1" t="s">
        <v>1174</v>
      </c>
      <c r="B14" s="59" t="s">
        <v>1173</v>
      </c>
      <c r="C14" s="150" t="s">
        <v>1196</v>
      </c>
    </row>
    <row r="15" spans="1:3" ht="30" x14ac:dyDescent="0.25">
      <c r="A15" s="1" t="s">
        <v>1176</v>
      </c>
      <c r="B15" s="59" t="s">
        <v>1175</v>
      </c>
      <c r="C15" s="220" t="s">
        <v>2628</v>
      </c>
    </row>
    <row r="16" spans="1:3" x14ac:dyDescent="0.25">
      <c r="A16" s="1" t="s">
        <v>1178</v>
      </c>
      <c r="B16" s="59" t="s">
        <v>1177</v>
      </c>
      <c r="C16" s="220" t="s">
        <v>2629</v>
      </c>
    </row>
    <row r="17" spans="1:3" ht="210" x14ac:dyDescent="0.25">
      <c r="A17" s="1" t="s">
        <v>1180</v>
      </c>
      <c r="B17" s="63" t="s">
        <v>1179</v>
      </c>
      <c r="C17" s="220" t="s">
        <v>2630</v>
      </c>
    </row>
    <row r="18" spans="1:3" ht="120" x14ac:dyDescent="0.25">
      <c r="A18" s="1" t="s">
        <v>1182</v>
      </c>
      <c r="B18" s="63" t="s">
        <v>1181</v>
      </c>
      <c r="C18" s="186" t="s">
        <v>2971</v>
      </c>
    </row>
    <row r="19" spans="1:3" x14ac:dyDescent="0.25">
      <c r="A19" s="1" t="s">
        <v>2501</v>
      </c>
      <c r="B19" s="63" t="s">
        <v>1183</v>
      </c>
      <c r="C19" s="220" t="s">
        <v>2631</v>
      </c>
    </row>
    <row r="20" spans="1:3" x14ac:dyDescent="0.25">
      <c r="A20" s="1" t="s">
        <v>2503</v>
      </c>
      <c r="B20" s="59" t="s">
        <v>2500</v>
      </c>
      <c r="C20" s="582" t="s">
        <v>2965</v>
      </c>
    </row>
    <row r="21" spans="1:3" x14ac:dyDescent="0.25">
      <c r="A21" s="1" t="s">
        <v>1184</v>
      </c>
      <c r="B21" s="60" t="s">
        <v>1185</v>
      </c>
      <c r="C21" s="187"/>
    </row>
    <row r="22" spans="1:3" x14ac:dyDescent="0.25">
      <c r="A22" s="1" t="s">
        <v>1186</v>
      </c>
      <c r="B22"/>
      <c r="C22" s="187"/>
    </row>
    <row r="23" spans="1:3" outlineLevel="1" x14ac:dyDescent="0.25">
      <c r="A23" s="1" t="s">
        <v>1187</v>
      </c>
      <c r="C23" s="150"/>
    </row>
    <row r="24" spans="1:3" outlineLevel="1" x14ac:dyDescent="0.25">
      <c r="A24" s="1" t="s">
        <v>1188</v>
      </c>
      <c r="B24" s="89"/>
      <c r="C24" s="150"/>
    </row>
    <row r="25" spans="1:3" outlineLevel="1" x14ac:dyDescent="0.25">
      <c r="A25" s="1" t="s">
        <v>1189</v>
      </c>
      <c r="B25" s="89"/>
      <c r="C25" s="150"/>
    </row>
    <row r="26" spans="1:3" outlineLevel="1" x14ac:dyDescent="0.25">
      <c r="A26" s="1" t="s">
        <v>2164</v>
      </c>
      <c r="B26" s="89"/>
      <c r="C26" s="150"/>
    </row>
    <row r="27" spans="1:3" outlineLevel="1" x14ac:dyDescent="0.25">
      <c r="A27" s="1" t="s">
        <v>2165</v>
      </c>
      <c r="B27" s="89"/>
      <c r="C27" s="150"/>
    </row>
    <row r="28" spans="1:3" ht="18.75" outlineLevel="1" x14ac:dyDescent="0.25">
      <c r="A28" s="56"/>
      <c r="B28" s="56" t="s">
        <v>2097</v>
      </c>
      <c r="C28" s="96" t="s">
        <v>1399</v>
      </c>
    </row>
    <row r="29" spans="1:3" outlineLevel="1" x14ac:dyDescent="0.25">
      <c r="A29" s="1" t="s">
        <v>1191</v>
      </c>
      <c r="B29" s="59" t="s">
        <v>2095</v>
      </c>
      <c r="C29" s="150" t="s">
        <v>1196</v>
      </c>
    </row>
    <row r="30" spans="1:3" outlineLevel="1" x14ac:dyDescent="0.25">
      <c r="A30" s="1" t="s">
        <v>1194</v>
      </c>
      <c r="B30" s="59" t="s">
        <v>2096</v>
      </c>
      <c r="C30" s="150" t="s">
        <v>1196</v>
      </c>
    </row>
    <row r="31" spans="1:3" outlineLevel="1" x14ac:dyDescent="0.25">
      <c r="A31" s="1" t="s">
        <v>1197</v>
      </c>
      <c r="B31" s="59" t="s">
        <v>2094</v>
      </c>
      <c r="C31" s="150" t="s">
        <v>1196</v>
      </c>
    </row>
    <row r="32" spans="1:3" outlineLevel="1" x14ac:dyDescent="0.25">
      <c r="A32" s="1" t="s">
        <v>1200</v>
      </c>
      <c r="B32" s="188"/>
      <c r="C32" s="150"/>
    </row>
    <row r="33" spans="1:3" outlineLevel="1" x14ac:dyDescent="0.25">
      <c r="A33" s="1" t="s">
        <v>1201</v>
      </c>
      <c r="B33" s="188"/>
      <c r="C33" s="150"/>
    </row>
    <row r="34" spans="1:3" outlineLevel="1" x14ac:dyDescent="0.25">
      <c r="A34" s="1" t="s">
        <v>1385</v>
      </c>
      <c r="B34" s="188"/>
      <c r="C34" s="150"/>
    </row>
    <row r="35" spans="1:3" outlineLevel="1" x14ac:dyDescent="0.25">
      <c r="A35" s="1" t="s">
        <v>2108</v>
      </c>
      <c r="B35" s="188"/>
      <c r="C35" s="150"/>
    </row>
    <row r="36" spans="1:3" outlineLevel="1" x14ac:dyDescent="0.25">
      <c r="A36" s="1" t="s">
        <v>2109</v>
      </c>
      <c r="B36" s="188"/>
      <c r="C36" s="150"/>
    </row>
    <row r="37" spans="1:3" outlineLevel="1" x14ac:dyDescent="0.25">
      <c r="A37" s="1" t="s">
        <v>2110</v>
      </c>
      <c r="B37" s="188"/>
      <c r="C37" s="150"/>
    </row>
    <row r="38" spans="1:3" outlineLevel="1" x14ac:dyDescent="0.25">
      <c r="A38" s="1" t="s">
        <v>2111</v>
      </c>
      <c r="B38" s="188"/>
      <c r="C38" s="150"/>
    </row>
    <row r="39" spans="1:3" outlineLevel="1" x14ac:dyDescent="0.25">
      <c r="A39" s="1" t="s">
        <v>2112</v>
      </c>
      <c r="B39" s="188"/>
      <c r="C39" s="150"/>
    </row>
    <row r="40" spans="1:3" outlineLevel="1" x14ac:dyDescent="0.25">
      <c r="A40" s="1" t="s">
        <v>2113</v>
      </c>
      <c r="B40" s="188"/>
      <c r="C40" s="150"/>
    </row>
    <row r="41" spans="1:3" outlineLevel="1" x14ac:dyDescent="0.25">
      <c r="A41" s="1" t="s">
        <v>2114</v>
      </c>
      <c r="B41" s="188"/>
      <c r="C41" s="150"/>
    </row>
    <row r="42" spans="1:3" outlineLevel="1" x14ac:dyDescent="0.25">
      <c r="A42" s="1" t="s">
        <v>2115</v>
      </c>
      <c r="B42" s="188"/>
      <c r="C42" s="150"/>
    </row>
    <row r="43" spans="1:3" outlineLevel="1" x14ac:dyDescent="0.25">
      <c r="A43" s="1" t="s">
        <v>2116</v>
      </c>
      <c r="B43" s="188"/>
      <c r="C43" s="150"/>
    </row>
    <row r="44" spans="1:3" ht="18.75" x14ac:dyDescent="0.25">
      <c r="A44" s="56"/>
      <c r="B44" s="56" t="s">
        <v>2098</v>
      </c>
      <c r="C44" s="96" t="s">
        <v>1190</v>
      </c>
    </row>
    <row r="45" spans="1:3" x14ac:dyDescent="0.25">
      <c r="A45" s="1" t="s">
        <v>1202</v>
      </c>
      <c r="B45" s="63" t="s">
        <v>1192</v>
      </c>
      <c r="C45" s="45" t="s">
        <v>1193</v>
      </c>
    </row>
    <row r="46" spans="1:3" x14ac:dyDescent="0.25">
      <c r="A46" s="1" t="s">
        <v>2100</v>
      </c>
      <c r="B46" s="63" t="s">
        <v>1195</v>
      </c>
      <c r="C46" s="45" t="s">
        <v>1196</v>
      </c>
    </row>
    <row r="47" spans="1:3" x14ac:dyDescent="0.25">
      <c r="A47" s="1" t="s">
        <v>2101</v>
      </c>
      <c r="B47" s="63" t="s">
        <v>1198</v>
      </c>
      <c r="C47" s="45" t="s">
        <v>1199</v>
      </c>
    </row>
    <row r="48" spans="1:3" outlineLevel="1" x14ac:dyDescent="0.25">
      <c r="A48" s="1" t="s">
        <v>1204</v>
      </c>
      <c r="B48" s="165"/>
      <c r="C48" s="150"/>
    </row>
    <row r="49" spans="1:3" outlineLevel="1" x14ac:dyDescent="0.25">
      <c r="A49" s="1" t="s">
        <v>1205</v>
      </c>
      <c r="B49" s="165"/>
      <c r="C49" s="150"/>
    </row>
    <row r="50" spans="1:3" outlineLevel="1" x14ac:dyDescent="0.25">
      <c r="A50" s="1" t="s">
        <v>1206</v>
      </c>
      <c r="B50" s="189"/>
      <c r="C50" s="150"/>
    </row>
    <row r="51" spans="1:3" ht="18.75" x14ac:dyDescent="0.25">
      <c r="A51" s="56"/>
      <c r="B51" s="56" t="s">
        <v>2099</v>
      </c>
      <c r="C51" s="96" t="s">
        <v>1399</v>
      </c>
    </row>
    <row r="52" spans="1:3" x14ac:dyDescent="0.25">
      <c r="A52" s="1" t="s">
        <v>2102</v>
      </c>
      <c r="B52" s="59" t="s">
        <v>1203</v>
      </c>
      <c r="C52" s="45" t="s">
        <v>1196</v>
      </c>
    </row>
    <row r="53" spans="1:3" x14ac:dyDescent="0.25">
      <c r="A53" s="1" t="s">
        <v>2103</v>
      </c>
      <c r="B53" s="165"/>
      <c r="C53" s="187"/>
    </row>
    <row r="54" spans="1:3" x14ac:dyDescent="0.25">
      <c r="A54" s="1" t="s">
        <v>2104</v>
      </c>
      <c r="B54" s="165"/>
      <c r="C54" s="187"/>
    </row>
    <row r="55" spans="1:3" x14ac:dyDescent="0.25">
      <c r="A55" s="1" t="s">
        <v>2105</v>
      </c>
      <c r="B55" s="165"/>
      <c r="C55" s="187"/>
    </row>
    <row r="56" spans="1:3" x14ac:dyDescent="0.25">
      <c r="A56" s="1" t="s">
        <v>2106</v>
      </c>
      <c r="B56" s="165"/>
      <c r="C56" s="187"/>
    </row>
    <row r="57" spans="1:3" x14ac:dyDescent="0.25">
      <c r="A57" s="1" t="s">
        <v>2107</v>
      </c>
      <c r="B57" s="165"/>
      <c r="C57" s="187"/>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19" spans="2:2" x14ac:dyDescent="0.25">
      <c r="B119" s="62"/>
    </row>
    <row r="120" spans="2:2" x14ac:dyDescent="0.25">
      <c r="B120" s="62"/>
    </row>
    <row r="121" spans="2:2" x14ac:dyDescent="0.25">
      <c r="B121" s="41"/>
    </row>
    <row r="122" spans="2:2" x14ac:dyDescent="0.25">
      <c r="B122" s="62"/>
    </row>
    <row r="123" spans="2:2" x14ac:dyDescent="0.25">
      <c r="B123" s="62"/>
    </row>
    <row r="124" spans="2:2" x14ac:dyDescent="0.25">
      <c r="B124" s="62"/>
    </row>
    <row r="125" spans="2:2" x14ac:dyDescent="0.25">
      <c r="B125" s="62"/>
    </row>
    <row r="126" spans="2:2" x14ac:dyDescent="0.25">
      <c r="B126" s="62"/>
    </row>
    <row r="127" spans="2:2" x14ac:dyDescent="0.25">
      <c r="B127" s="62"/>
    </row>
    <row r="128" spans="2:2" x14ac:dyDescent="0.25">
      <c r="B128" s="62"/>
    </row>
    <row r="129" spans="2:2" x14ac:dyDescent="0.25">
      <c r="B129" s="62"/>
    </row>
    <row r="130" spans="2:2" x14ac:dyDescent="0.25">
      <c r="B130"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40" spans="2:2" x14ac:dyDescent="0.25">
      <c r="B140" s="62"/>
    </row>
    <row r="141" spans="2:2" x14ac:dyDescent="0.25">
      <c r="B141" s="62"/>
    </row>
    <row r="142" spans="2:2" x14ac:dyDescent="0.25">
      <c r="B142" s="62"/>
    </row>
    <row r="147" spans="2:2" x14ac:dyDescent="0.25">
      <c r="B147" s="51"/>
    </row>
    <row r="148" spans="2:2" x14ac:dyDescent="0.25">
      <c r="B148" s="97"/>
    </row>
    <row r="154" spans="2:2" x14ac:dyDescent="0.25">
      <c r="B154" s="63"/>
    </row>
    <row r="155" spans="2:2" x14ac:dyDescent="0.25">
      <c r="B155" s="62"/>
    </row>
    <row r="157" spans="2:2" x14ac:dyDescent="0.25">
      <c r="B157" s="62"/>
    </row>
    <row r="158" spans="2:2" x14ac:dyDescent="0.25">
      <c r="B158" s="62"/>
    </row>
    <row r="159" spans="2:2" x14ac:dyDescent="0.25">
      <c r="B159" s="62"/>
    </row>
    <row r="160" spans="2:2" x14ac:dyDescent="0.25">
      <c r="B160" s="62"/>
    </row>
    <row r="161" spans="2:2" x14ac:dyDescent="0.25">
      <c r="B161" s="62"/>
    </row>
    <row r="162" spans="2:2" x14ac:dyDescent="0.25">
      <c r="B162" s="62"/>
    </row>
    <row r="163" spans="2:2" x14ac:dyDescent="0.25">
      <c r="B163" s="62"/>
    </row>
    <row r="164" spans="2:2" x14ac:dyDescent="0.25">
      <c r="B164" s="62"/>
    </row>
    <row r="165" spans="2:2" x14ac:dyDescent="0.25">
      <c r="B165" s="62"/>
    </row>
    <row r="166" spans="2:2" x14ac:dyDescent="0.25">
      <c r="B166" s="62"/>
    </row>
    <row r="167" spans="2:2" x14ac:dyDescent="0.25">
      <c r="B167" s="62"/>
    </row>
    <row r="168" spans="2:2" x14ac:dyDescent="0.25">
      <c r="B168" s="62"/>
    </row>
    <row r="265" spans="2:2" x14ac:dyDescent="0.25">
      <c r="B265" s="59"/>
    </row>
    <row r="266" spans="2:2" x14ac:dyDescent="0.25">
      <c r="B266" s="62"/>
    </row>
    <row r="267" spans="2:2" x14ac:dyDescent="0.25">
      <c r="B267" s="62"/>
    </row>
    <row r="270" spans="2:2" x14ac:dyDescent="0.25">
      <c r="B270" s="62"/>
    </row>
    <row r="286" spans="2:2" x14ac:dyDescent="0.25">
      <c r="B286" s="59"/>
    </row>
    <row r="316" spans="2:2" x14ac:dyDescent="0.25">
      <c r="B316" s="51"/>
    </row>
    <row r="317" spans="2:2" x14ac:dyDescent="0.25">
      <c r="B317"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2" spans="2:2" x14ac:dyDescent="0.25">
      <c r="B352" s="62"/>
    </row>
    <row r="353" spans="2:2" x14ac:dyDescent="0.25">
      <c r="B353" s="62"/>
    </row>
    <row r="354" spans="2:2" x14ac:dyDescent="0.25">
      <c r="B354" s="62"/>
    </row>
    <row r="355" spans="2:2" x14ac:dyDescent="0.25">
      <c r="B355" s="62"/>
    </row>
    <row r="356" spans="2:2" x14ac:dyDescent="0.25">
      <c r="B356" s="62"/>
    </row>
    <row r="358" spans="2:2" x14ac:dyDescent="0.25">
      <c r="B358" s="62"/>
    </row>
    <row r="361" spans="2:2" x14ac:dyDescent="0.25">
      <c r="B361" s="62"/>
    </row>
    <row r="364" spans="2:2" x14ac:dyDescent="0.25">
      <c r="B364" s="62"/>
    </row>
    <row r="365" spans="2:2" x14ac:dyDescent="0.25">
      <c r="B365" s="62"/>
    </row>
    <row r="366" spans="2:2" x14ac:dyDescent="0.25">
      <c r="B366" s="62"/>
    </row>
    <row r="367" spans="2:2" x14ac:dyDescent="0.25">
      <c r="B367" s="62"/>
    </row>
    <row r="368" spans="2:2" x14ac:dyDescent="0.25">
      <c r="B368" s="62"/>
    </row>
    <row r="369" spans="2:2" x14ac:dyDescent="0.25">
      <c r="B369" s="62"/>
    </row>
    <row r="370" spans="2:2" x14ac:dyDescent="0.25">
      <c r="B370" s="62"/>
    </row>
    <row r="371" spans="2:2" x14ac:dyDescent="0.25">
      <c r="B371" s="62"/>
    </row>
    <row r="372" spans="2:2" x14ac:dyDescent="0.25">
      <c r="B372" s="62"/>
    </row>
    <row r="373" spans="2:2" x14ac:dyDescent="0.25">
      <c r="B373" s="62"/>
    </row>
    <row r="374" spans="2:2" x14ac:dyDescent="0.25">
      <c r="B374" s="62"/>
    </row>
    <row r="375" spans="2:2" x14ac:dyDescent="0.25">
      <c r="B375" s="62"/>
    </row>
    <row r="376" spans="2:2" x14ac:dyDescent="0.25">
      <c r="B376" s="62"/>
    </row>
    <row r="377" spans="2:2" x14ac:dyDescent="0.25">
      <c r="B377" s="62"/>
    </row>
    <row r="378" spans="2:2" x14ac:dyDescent="0.25">
      <c r="B378" s="62"/>
    </row>
    <row r="379" spans="2:2" x14ac:dyDescent="0.25">
      <c r="B379" s="62"/>
    </row>
    <row r="380" spans="2:2" x14ac:dyDescent="0.25">
      <c r="B380" s="62"/>
    </row>
    <row r="381" spans="2:2" x14ac:dyDescent="0.25">
      <c r="B381" s="62"/>
    </row>
    <row r="382" spans="2:2" x14ac:dyDescent="0.25">
      <c r="B382" s="62"/>
    </row>
    <row r="386" spans="2:2" x14ac:dyDescent="0.25">
      <c r="B386" s="51"/>
    </row>
    <row r="403" spans="2:2" x14ac:dyDescent="0.25">
      <c r="B403" s="98"/>
    </row>
  </sheetData>
  <sheetProtection algorithmName="SHA-512" hashValue="E5BjY4ykT0AdwbxxCGuklH6+xvwXPRpc2OnzJaqIn9G02XPwR6TBEVe7HXnpmGC+8946OQ4neHfz/rig8Pm21g==" saltValue="W24K9xD2J9lneMprxI8hng==" spinCount="100000" sheet="1" objects="1" scenarios="1"/>
  <protectedRanges>
    <protectedRange sqref="C9" name="Glossary_2"/>
    <protectedRange sqref="C10" name="Glossary_3"/>
    <protectedRange sqref="C13" name="Glossary_6"/>
    <protectedRange sqref="C15" name="Glossary_7"/>
    <protectedRange sqref="C16" name="Glossary_8"/>
    <protectedRange sqref="C17" name="Glossary_9"/>
    <protectedRange sqref="C18" name="Glossary_10"/>
    <protectedRange sqref="C19" name="Glossary_11"/>
  </protectedRanges>
  <phoneticPr fontId="3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U547"/>
  <sheetViews>
    <sheetView zoomScale="80" zoomScaleNormal="80" workbookViewId="0"/>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7" customWidth="1"/>
    <col min="6" max="6" width="14.5703125" customWidth="1"/>
    <col min="7" max="7" width="19.42578125" customWidth="1"/>
    <col min="8" max="8" width="18.5703125" customWidth="1"/>
    <col min="9" max="9" width="10.7109375" customWidth="1"/>
    <col min="10" max="10" width="12.5703125" customWidth="1"/>
    <col min="11" max="11" width="10.140625" bestFit="1" customWidth="1"/>
  </cols>
  <sheetData>
    <row r="1" spans="1:11" x14ac:dyDescent="0.25">
      <c r="A1" s="222"/>
      <c r="B1" s="223" t="s">
        <v>2632</v>
      </c>
      <c r="C1" s="224"/>
      <c r="D1" s="224"/>
      <c r="E1" s="224"/>
      <c r="F1" s="224"/>
      <c r="G1" s="224"/>
      <c r="H1" s="224"/>
      <c r="I1" s="224"/>
      <c r="J1" s="224"/>
      <c r="K1" s="225"/>
    </row>
    <row r="2" spans="1:11" x14ac:dyDescent="0.25">
      <c r="A2" s="226"/>
      <c r="B2" s="225"/>
      <c r="C2" s="225"/>
      <c r="D2" s="225"/>
      <c r="E2" s="225"/>
      <c r="F2" s="225"/>
      <c r="G2" s="225"/>
      <c r="H2" s="225"/>
      <c r="I2" s="225"/>
      <c r="J2" s="225"/>
      <c r="K2" s="225"/>
    </row>
    <row r="3" spans="1:11" ht="15.75" x14ac:dyDescent="0.25">
      <c r="A3" s="226"/>
      <c r="B3" s="227" t="s">
        <v>2633</v>
      </c>
      <c r="C3" s="228" t="s">
        <v>2599</v>
      </c>
      <c r="D3" s="225"/>
      <c r="E3" s="225"/>
      <c r="F3" s="225"/>
      <c r="G3" s="225"/>
      <c r="H3" s="225"/>
      <c r="I3" s="225"/>
      <c r="J3" s="225"/>
      <c r="K3" s="225"/>
    </row>
    <row r="4" spans="1:11" x14ac:dyDescent="0.25">
      <c r="A4" s="226"/>
      <c r="B4" s="227" t="s">
        <v>2634</v>
      </c>
      <c r="C4" s="229">
        <v>45107</v>
      </c>
      <c r="D4" s="227" t="s">
        <v>2635</v>
      </c>
      <c r="E4" s="229">
        <v>45131</v>
      </c>
      <c r="F4" s="225"/>
      <c r="G4" s="225"/>
      <c r="H4" s="225"/>
      <c r="I4" s="225"/>
      <c r="J4" s="225"/>
      <c r="K4" s="225"/>
    </row>
    <row r="5" spans="1:11" x14ac:dyDescent="0.25">
      <c r="A5" s="226"/>
      <c r="B5" s="227"/>
      <c r="C5" s="230"/>
      <c r="D5" s="225"/>
      <c r="E5" s="225"/>
      <c r="F5" s="225"/>
      <c r="G5" s="225"/>
      <c r="H5" s="225"/>
      <c r="I5" s="225"/>
      <c r="J5" s="225"/>
      <c r="K5" s="225"/>
    </row>
    <row r="6" spans="1:11" x14ac:dyDescent="0.25">
      <c r="A6" s="226"/>
      <c r="B6" s="231" t="s">
        <v>2636</v>
      </c>
      <c r="C6" s="605" t="s">
        <v>2976</v>
      </c>
      <c r="D6" s="605"/>
      <c r="E6" s="605"/>
      <c r="F6" s="605"/>
      <c r="G6" s="605"/>
      <c r="H6" s="605"/>
      <c r="I6" s="605"/>
      <c r="J6" s="605"/>
      <c r="K6" s="225"/>
    </row>
    <row r="7" spans="1:11" x14ac:dyDescent="0.25">
      <c r="A7" s="226"/>
      <c r="B7" s="232"/>
      <c r="C7" s="233"/>
      <c r="D7" s="233"/>
      <c r="E7" s="233"/>
      <c r="F7" s="233"/>
      <c r="G7" s="233"/>
      <c r="H7" s="233"/>
      <c r="I7" s="233"/>
      <c r="J7" s="233"/>
      <c r="K7" s="225"/>
    </row>
    <row r="8" spans="1:11" x14ac:dyDescent="0.25">
      <c r="A8" s="226"/>
      <c r="B8" s="225"/>
      <c r="C8" s="234"/>
      <c r="D8" s="225"/>
      <c r="E8" s="225"/>
      <c r="F8" s="225"/>
      <c r="G8" s="225"/>
      <c r="H8" s="225"/>
      <c r="I8" s="225"/>
      <c r="J8" s="225"/>
      <c r="K8" s="225"/>
    </row>
    <row r="9" spans="1:11" x14ac:dyDescent="0.25">
      <c r="A9" s="235">
        <v>1</v>
      </c>
      <c r="B9" s="223" t="s">
        <v>2637</v>
      </c>
      <c r="C9" s="223"/>
      <c r="D9" s="223"/>
      <c r="E9" s="223"/>
      <c r="F9" s="223"/>
      <c r="G9" s="223"/>
      <c r="H9" s="223"/>
      <c r="I9" s="223"/>
      <c r="J9" s="223"/>
      <c r="K9" s="236"/>
    </row>
    <row r="10" spans="1:11" x14ac:dyDescent="0.25">
      <c r="A10" s="226"/>
      <c r="B10" s="225"/>
      <c r="C10" s="225"/>
      <c r="D10" s="225"/>
      <c r="E10" s="225"/>
      <c r="F10" s="225"/>
      <c r="G10" s="225"/>
      <c r="H10" s="225"/>
      <c r="I10" s="225"/>
      <c r="J10" s="225"/>
      <c r="K10" s="225"/>
    </row>
    <row r="11" spans="1:11" ht="15.75" thickBot="1" x14ac:dyDescent="0.3">
      <c r="A11" s="226"/>
      <c r="B11" s="225"/>
      <c r="C11" s="225"/>
      <c r="D11" s="225"/>
      <c r="E11" s="225"/>
      <c r="F11" s="225"/>
      <c r="G11" s="225"/>
      <c r="H11" s="225"/>
      <c r="I11" s="225"/>
      <c r="J11" s="225"/>
      <c r="K11" s="225"/>
    </row>
    <row r="12" spans="1:11" x14ac:dyDescent="0.25">
      <c r="A12" s="226" t="s">
        <v>2638</v>
      </c>
      <c r="B12" s="237" t="s">
        <v>2639</v>
      </c>
      <c r="C12" s="238"/>
      <c r="D12" s="238"/>
      <c r="E12" s="239" t="s">
        <v>2599</v>
      </c>
      <c r="F12" s="240"/>
      <c r="G12" s="240"/>
      <c r="H12" s="241"/>
      <c r="I12" s="225"/>
      <c r="J12" s="225"/>
      <c r="K12" s="225"/>
    </row>
    <row r="13" spans="1:11" x14ac:dyDescent="0.25">
      <c r="A13" s="226"/>
      <c r="B13" s="242" t="s">
        <v>2640</v>
      </c>
      <c r="C13" s="243"/>
      <c r="D13" s="243"/>
      <c r="E13" s="244" t="s">
        <v>2599</v>
      </c>
      <c r="F13" s="245"/>
      <c r="G13" s="245"/>
      <c r="H13" s="246"/>
      <c r="I13" s="225"/>
      <c r="J13" s="225"/>
      <c r="K13" s="225"/>
    </row>
    <row r="14" spans="1:11" ht="15.75" thickBot="1" x14ac:dyDescent="0.3">
      <c r="A14" s="226"/>
      <c r="B14" s="247" t="s">
        <v>2641</v>
      </c>
      <c r="C14" s="248"/>
      <c r="D14" s="248"/>
      <c r="E14" s="249" t="s">
        <v>2642</v>
      </c>
      <c r="F14" s="250"/>
      <c r="G14" s="250"/>
      <c r="H14" s="251"/>
      <c r="I14" s="225"/>
      <c r="J14" s="225"/>
      <c r="K14" s="225"/>
    </row>
    <row r="15" spans="1:11" x14ac:dyDescent="0.25">
      <c r="A15" s="226"/>
      <c r="B15" s="252"/>
      <c r="C15" s="252"/>
      <c r="D15" s="252"/>
      <c r="E15" s="252"/>
      <c r="F15" s="253"/>
      <c r="G15" s="225"/>
      <c r="H15" s="225"/>
      <c r="I15" s="225"/>
      <c r="J15" s="225"/>
      <c r="K15" s="225"/>
    </row>
    <row r="16" spans="1:11" ht="15.75" thickBot="1" x14ac:dyDescent="0.3">
      <c r="A16" s="226"/>
      <c r="B16" s="254"/>
      <c r="C16" s="254"/>
      <c r="D16" s="254"/>
      <c r="E16" s="254"/>
      <c r="F16" s="253"/>
      <c r="G16" s="225"/>
      <c r="H16" s="225"/>
      <c r="I16" s="225"/>
      <c r="J16" s="225"/>
      <c r="K16" s="225"/>
    </row>
    <row r="17" spans="1:11" ht="15.75" thickBot="1" x14ac:dyDescent="0.3">
      <c r="A17" s="226" t="s">
        <v>2643</v>
      </c>
      <c r="B17" s="250"/>
      <c r="C17" s="250"/>
      <c r="D17" s="250"/>
      <c r="E17" s="251"/>
      <c r="F17" s="255" t="s">
        <v>2644</v>
      </c>
      <c r="G17" s="256" t="s">
        <v>2645</v>
      </c>
      <c r="H17" s="257" t="s">
        <v>2646</v>
      </c>
      <c r="I17" s="225"/>
      <c r="J17" s="225"/>
      <c r="K17" s="225"/>
    </row>
    <row r="18" spans="1:11" x14ac:dyDescent="0.25">
      <c r="A18" s="226"/>
      <c r="B18" s="258" t="s">
        <v>2647</v>
      </c>
      <c r="C18" s="259"/>
      <c r="D18" s="259"/>
      <c r="E18" s="260" t="s">
        <v>2648</v>
      </c>
      <c r="F18" s="261"/>
      <c r="G18" s="262"/>
      <c r="H18" s="263"/>
      <c r="I18" s="225"/>
      <c r="J18" s="225"/>
      <c r="K18" s="225"/>
    </row>
    <row r="19" spans="1:11" x14ac:dyDescent="0.25">
      <c r="A19" s="226"/>
      <c r="B19" s="258"/>
      <c r="C19" s="259"/>
      <c r="D19" s="259"/>
      <c r="E19" s="264" t="s">
        <v>2649</v>
      </c>
      <c r="F19" s="265"/>
      <c r="G19" s="266"/>
      <c r="H19" s="267"/>
      <c r="I19" s="225"/>
      <c r="J19" s="225"/>
      <c r="K19" s="225"/>
    </row>
    <row r="20" spans="1:11" ht="15.75" thickBot="1" x14ac:dyDescent="0.3">
      <c r="A20" s="226"/>
      <c r="B20" s="247"/>
      <c r="C20" s="248"/>
      <c r="D20" s="248"/>
      <c r="E20" s="268" t="s">
        <v>2650</v>
      </c>
      <c r="F20" s="269"/>
      <c r="G20" s="270"/>
      <c r="H20" s="271"/>
      <c r="I20" s="225"/>
      <c r="J20" s="225"/>
      <c r="K20" s="225"/>
    </row>
    <row r="21" spans="1:11" x14ac:dyDescent="0.25">
      <c r="A21" s="226"/>
      <c r="B21" s="225"/>
      <c r="C21" s="225"/>
      <c r="D21" s="225"/>
      <c r="E21" s="225"/>
      <c r="F21" s="272"/>
      <c r="G21" s="272"/>
      <c r="H21" s="272"/>
      <c r="I21" s="225"/>
      <c r="J21" s="225"/>
      <c r="K21" s="225"/>
    </row>
    <row r="22" spans="1:11" ht="15.75" thickBot="1" x14ac:dyDescent="0.3">
      <c r="A22" s="226"/>
      <c r="B22" s="225"/>
      <c r="C22" s="225"/>
      <c r="D22" s="225"/>
      <c r="E22" s="225"/>
      <c r="F22" s="272"/>
      <c r="G22" s="272"/>
      <c r="H22" s="272"/>
      <c r="I22" s="225"/>
      <c r="J22" s="225"/>
      <c r="K22" s="225"/>
    </row>
    <row r="23" spans="1:11" ht="15.75" thickBot="1" x14ac:dyDescent="0.3">
      <c r="A23" s="226" t="s">
        <v>2651</v>
      </c>
      <c r="B23" s="225"/>
      <c r="C23" s="225"/>
      <c r="D23" s="225"/>
      <c r="E23" s="273"/>
      <c r="F23" s="274" t="s">
        <v>2644</v>
      </c>
      <c r="G23" s="275" t="s">
        <v>2652</v>
      </c>
      <c r="H23" s="276" t="s">
        <v>2646</v>
      </c>
      <c r="I23" s="225"/>
      <c r="J23" s="225"/>
      <c r="K23" s="225"/>
    </row>
    <row r="24" spans="1:11" x14ac:dyDescent="0.25">
      <c r="A24" s="225"/>
      <c r="B24" s="237" t="s">
        <v>2653</v>
      </c>
      <c r="C24" s="238"/>
      <c r="D24" s="238"/>
      <c r="E24" s="277" t="s">
        <v>2648</v>
      </c>
      <c r="F24" s="278"/>
      <c r="G24" s="279"/>
      <c r="H24" s="280"/>
      <c r="I24" s="225"/>
      <c r="J24" s="225"/>
      <c r="K24" s="225"/>
    </row>
    <row r="25" spans="1:11" x14ac:dyDescent="0.25">
      <c r="A25" s="226"/>
      <c r="B25" s="258"/>
      <c r="C25" s="259"/>
      <c r="D25" s="259"/>
      <c r="E25" s="264" t="s">
        <v>2649</v>
      </c>
      <c r="F25" s="281"/>
      <c r="G25" s="282"/>
      <c r="H25" s="283"/>
      <c r="I25" s="225"/>
      <c r="J25" s="225"/>
      <c r="K25" s="225"/>
    </row>
    <row r="26" spans="1:11" ht="15.75" thickBot="1" x14ac:dyDescent="0.3">
      <c r="A26" s="226"/>
      <c r="B26" s="247"/>
      <c r="C26" s="248"/>
      <c r="D26" s="248"/>
      <c r="E26" s="268" t="s">
        <v>2650</v>
      </c>
      <c r="F26" s="269"/>
      <c r="G26" s="284"/>
      <c r="H26" s="285"/>
      <c r="I26" s="225"/>
      <c r="J26" s="225"/>
      <c r="K26" s="225"/>
    </row>
    <row r="27" spans="1:11" x14ac:dyDescent="0.25">
      <c r="A27" s="226"/>
      <c r="B27" s="225"/>
      <c r="C27" s="225"/>
      <c r="D27" s="225"/>
      <c r="E27" s="225"/>
      <c r="F27" s="272"/>
      <c r="G27" s="272"/>
      <c r="H27" s="272"/>
      <c r="I27" s="225"/>
      <c r="J27" s="225"/>
      <c r="K27" s="225"/>
    </row>
    <row r="28" spans="1:11" ht="15.75" thickBot="1" x14ac:dyDescent="0.3">
      <c r="A28" s="226"/>
      <c r="B28" s="225"/>
      <c r="C28" s="225"/>
      <c r="D28" s="225"/>
      <c r="E28" s="225"/>
      <c r="F28" s="272"/>
      <c r="G28" s="272"/>
      <c r="H28" s="272"/>
      <c r="I28" s="225"/>
      <c r="J28" s="225"/>
      <c r="K28" s="225"/>
    </row>
    <row r="29" spans="1:11" ht="15.75" thickBot="1" x14ac:dyDescent="0.3">
      <c r="A29" s="226" t="s">
        <v>2654</v>
      </c>
      <c r="B29" s="237" t="s">
        <v>2655</v>
      </c>
      <c r="C29" s="286"/>
      <c r="D29" s="606">
        <v>0.26350000000000001</v>
      </c>
      <c r="E29" s="225"/>
      <c r="F29" s="287"/>
      <c r="G29" s="225"/>
      <c r="H29" s="225"/>
      <c r="I29" s="225"/>
      <c r="J29" s="225"/>
      <c r="K29" s="225"/>
    </row>
    <row r="30" spans="1:11" ht="15.75" thickBot="1" x14ac:dyDescent="0.3">
      <c r="A30" s="226"/>
      <c r="B30" s="247"/>
      <c r="C30" s="288"/>
      <c r="D30" s="606"/>
      <c r="E30" s="225" t="s">
        <v>2656</v>
      </c>
      <c r="F30" s="225"/>
      <c r="G30" s="225"/>
      <c r="H30" s="225"/>
      <c r="I30" s="225"/>
      <c r="J30" s="225"/>
      <c r="K30" s="225"/>
    </row>
    <row r="31" spans="1:11" x14ac:dyDescent="0.25">
      <c r="A31" s="226"/>
      <c r="B31" s="225"/>
      <c r="C31" s="225"/>
      <c r="D31" s="225"/>
      <c r="E31" s="225"/>
      <c r="F31" s="225"/>
      <c r="G31" s="225"/>
      <c r="H31" s="225"/>
      <c r="I31" s="225"/>
      <c r="J31" s="225"/>
      <c r="K31" s="225"/>
    </row>
    <row r="32" spans="1:11" x14ac:dyDescent="0.25">
      <c r="A32" s="226"/>
      <c r="B32" s="225"/>
      <c r="C32" s="225"/>
      <c r="D32" s="225"/>
      <c r="E32" s="225"/>
      <c r="F32" s="225"/>
      <c r="G32" s="225"/>
      <c r="H32" s="225"/>
      <c r="I32" s="225"/>
      <c r="J32" s="225"/>
      <c r="K32" s="225"/>
    </row>
    <row r="33" spans="1:11" x14ac:dyDescent="0.25">
      <c r="A33" s="235">
        <v>2</v>
      </c>
      <c r="B33" s="223" t="s">
        <v>2657</v>
      </c>
      <c r="C33" s="223"/>
      <c r="D33" s="223"/>
      <c r="E33" s="223"/>
      <c r="F33" s="223"/>
      <c r="G33" s="223"/>
      <c r="H33" s="223"/>
      <c r="I33" s="223"/>
      <c r="J33" s="223"/>
      <c r="K33" s="236"/>
    </row>
    <row r="34" spans="1:11" x14ac:dyDescent="0.25">
      <c r="A34" s="226"/>
      <c r="B34" s="225"/>
      <c r="C34" s="225"/>
      <c r="D34" s="225"/>
      <c r="E34" s="225"/>
      <c r="F34" s="225"/>
      <c r="G34" s="225"/>
      <c r="H34" s="225"/>
      <c r="I34" s="225"/>
      <c r="J34" s="225"/>
      <c r="K34" s="225"/>
    </row>
    <row r="35" spans="1:11" x14ac:dyDescent="0.25">
      <c r="A35" s="226"/>
      <c r="B35" s="225"/>
      <c r="C35" s="225"/>
      <c r="D35" s="225"/>
      <c r="E35" s="225"/>
      <c r="F35" s="225"/>
      <c r="G35" s="225"/>
      <c r="H35" s="289"/>
      <c r="I35" s="225"/>
      <c r="J35" s="225"/>
      <c r="K35" s="225"/>
    </row>
    <row r="36" spans="1:11" x14ac:dyDescent="0.25">
      <c r="A36" s="226" t="s">
        <v>2658</v>
      </c>
      <c r="B36" s="290" t="s">
        <v>2659</v>
      </c>
      <c r="C36" s="291"/>
      <c r="D36" s="291"/>
      <c r="E36" s="291"/>
      <c r="F36" s="291"/>
      <c r="G36" s="291"/>
      <c r="H36" s="291"/>
      <c r="I36" s="291"/>
      <c r="J36" s="291"/>
      <c r="K36" s="291"/>
    </row>
    <row r="37" spans="1:11" ht="15.75" thickBot="1" x14ac:dyDescent="0.3">
      <c r="A37" s="226"/>
      <c r="B37" s="290"/>
      <c r="C37" s="291"/>
      <c r="D37" s="291"/>
      <c r="E37" s="291"/>
      <c r="F37" s="291"/>
      <c r="G37" s="291"/>
      <c r="H37" s="291"/>
      <c r="I37" s="291"/>
      <c r="J37" s="291"/>
      <c r="K37" s="291"/>
    </row>
    <row r="38" spans="1:11" x14ac:dyDescent="0.25">
      <c r="A38" s="226"/>
      <c r="B38" s="237" t="s">
        <v>2660</v>
      </c>
      <c r="C38" s="238"/>
      <c r="D38" s="238"/>
      <c r="E38" s="239" t="s">
        <v>2599</v>
      </c>
      <c r="F38" s="292"/>
      <c r="G38" s="293"/>
      <c r="H38" s="225"/>
      <c r="I38" s="225"/>
      <c r="J38" s="225"/>
      <c r="K38" s="225"/>
    </row>
    <row r="39" spans="1:11" x14ac:dyDescent="0.25">
      <c r="A39" s="226"/>
      <c r="B39" s="242" t="s">
        <v>2661</v>
      </c>
      <c r="C39" s="243"/>
      <c r="D39" s="243"/>
      <c r="E39" s="244" t="s">
        <v>2598</v>
      </c>
      <c r="F39" s="245"/>
      <c r="G39" s="246"/>
      <c r="H39" s="225"/>
      <c r="I39" s="225"/>
      <c r="J39" s="225"/>
      <c r="K39" s="225"/>
    </row>
    <row r="40" spans="1:11" ht="15.75" thickBot="1" x14ac:dyDescent="0.3">
      <c r="A40" s="226"/>
      <c r="B40" s="294" t="s">
        <v>2662</v>
      </c>
      <c r="C40" s="295"/>
      <c r="D40" s="295"/>
      <c r="E40" s="296" t="s">
        <v>2600</v>
      </c>
      <c r="F40" s="297"/>
      <c r="G40" s="298"/>
      <c r="H40" s="225"/>
      <c r="I40" s="225"/>
      <c r="J40" s="225"/>
      <c r="K40" s="225"/>
    </row>
    <row r="41" spans="1:11" ht="15.75" thickBot="1" x14ac:dyDescent="0.3">
      <c r="A41" s="226"/>
      <c r="B41" s="299"/>
      <c r="C41" s="299"/>
      <c r="D41" s="299"/>
      <c r="E41" s="300"/>
      <c r="F41" s="301"/>
      <c r="G41" s="225"/>
      <c r="H41" s="225"/>
      <c r="I41" s="225"/>
      <c r="J41" s="225"/>
      <c r="K41" s="225"/>
    </row>
    <row r="42" spans="1:11" x14ac:dyDescent="0.25">
      <c r="A42" s="226"/>
      <c r="B42" s="302" t="s">
        <v>2663</v>
      </c>
      <c r="C42" s="303"/>
      <c r="D42" s="303"/>
      <c r="E42" s="304" t="s">
        <v>2664</v>
      </c>
      <c r="F42" s="240"/>
      <c r="G42" s="240"/>
      <c r="H42" s="240"/>
      <c r="I42" s="240"/>
      <c r="J42" s="241"/>
      <c r="K42" s="225"/>
    </row>
    <row r="43" spans="1:11" x14ac:dyDescent="0.25">
      <c r="A43" s="226"/>
      <c r="B43" s="258" t="s">
        <v>2665</v>
      </c>
      <c r="C43" s="259"/>
      <c r="D43" s="259"/>
      <c r="E43" s="281" t="s">
        <v>2588</v>
      </c>
      <c r="F43" s="245"/>
      <c r="G43" s="245"/>
      <c r="H43" s="245"/>
      <c r="I43" s="245"/>
      <c r="J43" s="246"/>
      <c r="K43" s="225"/>
    </row>
    <row r="44" spans="1:11" ht="15.75" thickBot="1" x14ac:dyDescent="0.3">
      <c r="A44" s="226"/>
      <c r="B44" s="294" t="s">
        <v>2666</v>
      </c>
      <c r="C44" s="295"/>
      <c r="D44" s="295"/>
      <c r="E44" s="305" t="s">
        <v>2588</v>
      </c>
      <c r="F44" s="297"/>
      <c r="G44" s="297"/>
      <c r="H44" s="297"/>
      <c r="I44" s="297"/>
      <c r="J44" s="298"/>
      <c r="K44" s="225"/>
    </row>
    <row r="45" spans="1:11" x14ac:dyDescent="0.25">
      <c r="A45" s="226"/>
      <c r="B45" s="225"/>
      <c r="C45" s="225"/>
      <c r="D45" s="225"/>
      <c r="E45" s="225"/>
      <c r="F45" s="225"/>
      <c r="G45" s="225"/>
      <c r="H45" s="225"/>
      <c r="I45" s="225"/>
      <c r="J45" s="225"/>
      <c r="K45" s="225"/>
    </row>
    <row r="46" spans="1:11" x14ac:dyDescent="0.25">
      <c r="A46" s="226"/>
      <c r="B46" s="225"/>
      <c r="C46" s="225"/>
      <c r="D46" s="225"/>
      <c r="E46" s="225"/>
      <c r="F46" s="225"/>
      <c r="G46" s="225"/>
      <c r="H46" s="225"/>
      <c r="I46" s="225"/>
      <c r="J46" s="225"/>
      <c r="K46" s="225"/>
    </row>
    <row r="47" spans="1:11" x14ac:dyDescent="0.25">
      <c r="A47" s="226" t="s">
        <v>2667</v>
      </c>
      <c r="B47" s="290" t="s">
        <v>2668</v>
      </c>
      <c r="C47" s="291"/>
      <c r="D47" s="291"/>
      <c r="E47" s="291"/>
      <c r="F47" s="291"/>
      <c r="G47" s="291"/>
      <c r="H47" s="291"/>
      <c r="I47" s="291"/>
      <c r="J47" s="291"/>
      <c r="K47" s="291"/>
    </row>
    <row r="48" spans="1:11" ht="15.75" thickBot="1" x14ac:dyDescent="0.3">
      <c r="A48" s="226"/>
      <c r="B48" s="290"/>
      <c r="C48" s="291"/>
      <c r="D48" s="291"/>
      <c r="E48" s="291"/>
      <c r="F48" s="291"/>
      <c r="G48" s="291"/>
      <c r="H48" s="291"/>
      <c r="I48" s="291"/>
      <c r="J48" s="291"/>
      <c r="K48" s="291"/>
    </row>
    <row r="49" spans="1:11" x14ac:dyDescent="0.25">
      <c r="A49" s="226"/>
      <c r="B49" s="290"/>
      <c r="C49" s="225"/>
      <c r="D49" s="291"/>
      <c r="E49" s="274" t="s">
        <v>129</v>
      </c>
      <c r="F49" s="306" t="s">
        <v>2669</v>
      </c>
      <c r="G49" s="307"/>
      <c r="H49" s="291"/>
      <c r="I49" s="291"/>
      <c r="J49" s="291"/>
      <c r="K49" s="291"/>
    </row>
    <row r="50" spans="1:11" ht="15.75" thickBot="1" x14ac:dyDescent="0.3">
      <c r="A50" s="226"/>
      <c r="B50" s="290"/>
      <c r="C50" s="250"/>
      <c r="D50" s="291"/>
      <c r="E50" s="308" t="s">
        <v>2670</v>
      </c>
      <c r="F50" s="309" t="s">
        <v>2671</v>
      </c>
      <c r="G50" s="310"/>
      <c r="H50" s="291"/>
      <c r="I50" s="291"/>
      <c r="J50" s="291"/>
      <c r="K50" s="291"/>
    </row>
    <row r="51" spans="1:11" x14ac:dyDescent="0.25">
      <c r="A51" s="226"/>
      <c r="B51" s="237" t="s">
        <v>2672</v>
      </c>
      <c r="C51" s="311" t="s">
        <v>2673</v>
      </c>
      <c r="D51" s="312"/>
      <c r="E51" s="313">
        <v>0</v>
      </c>
      <c r="F51" s="314"/>
      <c r="G51" s="241"/>
      <c r="H51" s="225"/>
      <c r="I51" s="225"/>
      <c r="J51" s="225"/>
      <c r="K51" s="225"/>
    </row>
    <row r="52" spans="1:11" x14ac:dyDescent="0.25">
      <c r="A52" s="226"/>
      <c r="B52" s="258"/>
      <c r="C52" s="315" t="s">
        <v>2674</v>
      </c>
      <c r="D52" s="316"/>
      <c r="E52" s="317">
        <v>0</v>
      </c>
      <c r="F52" s="244"/>
      <c r="G52" s="246"/>
      <c r="H52" s="225"/>
      <c r="I52" s="225"/>
      <c r="J52" s="225"/>
      <c r="K52" s="225"/>
    </row>
    <row r="53" spans="1:11" x14ac:dyDescent="0.25">
      <c r="A53" s="226"/>
      <c r="B53" s="258"/>
      <c r="C53" s="315" t="s">
        <v>2675</v>
      </c>
      <c r="D53" s="318"/>
      <c r="E53" s="319">
        <v>23786.7</v>
      </c>
      <c r="F53" s="244"/>
      <c r="G53" s="246"/>
      <c r="H53" s="225"/>
      <c r="I53" s="225"/>
      <c r="J53" s="225"/>
      <c r="K53" s="225"/>
    </row>
    <row r="54" spans="1:11" ht="15.75" thickBot="1" x14ac:dyDescent="0.3">
      <c r="A54" s="226"/>
      <c r="B54" s="258"/>
      <c r="C54" s="320" t="s">
        <v>2676</v>
      </c>
      <c r="D54" s="321"/>
      <c r="E54" s="322">
        <v>0</v>
      </c>
      <c r="F54" s="323"/>
      <c r="G54" s="298"/>
      <c r="H54" s="225"/>
      <c r="I54" s="225"/>
      <c r="J54" s="225"/>
      <c r="K54" s="225"/>
    </row>
    <row r="55" spans="1:11" ht="15.75" thickBot="1" x14ac:dyDescent="0.3">
      <c r="A55" s="226"/>
      <c r="B55" s="324"/>
      <c r="C55" s="325" t="s">
        <v>129</v>
      </c>
      <c r="D55" s="326"/>
      <c r="E55" s="327">
        <v>23786.7</v>
      </c>
      <c r="F55" s="328"/>
      <c r="G55" s="329"/>
      <c r="H55" s="225"/>
      <c r="I55" s="225"/>
      <c r="J55" s="225"/>
      <c r="K55" s="225"/>
    </row>
    <row r="56" spans="1:11" ht="15.75" thickBot="1" x14ac:dyDescent="0.3">
      <c r="A56" s="226"/>
      <c r="B56" s="225"/>
      <c r="C56" s="225"/>
      <c r="D56" s="225"/>
      <c r="E56" s="330"/>
      <c r="F56" s="225"/>
      <c r="G56" s="225"/>
      <c r="H56" s="225"/>
      <c r="I56" s="225"/>
      <c r="J56" s="225"/>
      <c r="K56" s="225"/>
    </row>
    <row r="57" spans="1:11" ht="15.75" thickBot="1" x14ac:dyDescent="0.3">
      <c r="A57" s="226"/>
      <c r="B57" s="324" t="s">
        <v>2677</v>
      </c>
      <c r="C57" s="326"/>
      <c r="D57" s="331"/>
      <c r="E57" s="319">
        <v>16885.400000000001</v>
      </c>
      <c r="F57" s="225"/>
      <c r="G57" s="225"/>
      <c r="H57" s="225"/>
      <c r="I57" s="225"/>
      <c r="J57" s="225"/>
      <c r="K57" s="225"/>
    </row>
    <row r="58" spans="1:11" x14ac:dyDescent="0.25">
      <c r="A58" s="226"/>
      <c r="B58" s="225"/>
      <c r="C58" s="225"/>
      <c r="D58" s="225"/>
      <c r="E58" s="225"/>
      <c r="F58" s="225"/>
      <c r="G58" s="225"/>
      <c r="H58" s="225"/>
      <c r="I58" s="225"/>
      <c r="J58" s="225"/>
      <c r="K58" s="225"/>
    </row>
    <row r="59" spans="1:11" x14ac:dyDescent="0.25">
      <c r="A59" s="226"/>
      <c r="B59" s="225"/>
      <c r="C59" s="225"/>
      <c r="D59" s="225"/>
      <c r="E59" s="225"/>
      <c r="F59" s="225"/>
      <c r="G59" s="225"/>
      <c r="H59" s="225"/>
      <c r="I59" s="225"/>
      <c r="J59" s="225"/>
      <c r="K59" s="225"/>
    </row>
    <row r="60" spans="1:11" x14ac:dyDescent="0.25">
      <c r="A60" s="226" t="s">
        <v>2678</v>
      </c>
      <c r="B60" s="290" t="s">
        <v>2679</v>
      </c>
      <c r="C60" s="291"/>
      <c r="D60" s="291"/>
      <c r="E60" s="291"/>
      <c r="F60" s="291"/>
      <c r="G60" s="291"/>
      <c r="H60" s="291"/>
      <c r="I60" s="291"/>
      <c r="J60" s="291"/>
      <c r="K60" s="291"/>
    </row>
    <row r="61" spans="1:11" ht="15.75" thickBot="1" x14ac:dyDescent="0.3">
      <c r="A61" s="226"/>
      <c r="B61" s="290"/>
      <c r="C61" s="291"/>
      <c r="D61" s="291"/>
      <c r="E61" s="291"/>
      <c r="F61" s="291"/>
      <c r="G61" s="291"/>
      <c r="H61" s="291"/>
      <c r="I61" s="291"/>
      <c r="J61" s="291"/>
      <c r="K61" s="291"/>
    </row>
    <row r="62" spans="1:11" ht="15.75" thickBot="1" x14ac:dyDescent="0.3">
      <c r="A62" s="226"/>
      <c r="B62" s="251"/>
      <c r="C62" s="332" t="s">
        <v>2680</v>
      </c>
      <c r="D62" s="333" t="s">
        <v>2681</v>
      </c>
      <c r="E62" s="225"/>
      <c r="F62" s="225"/>
      <c r="G62" s="225"/>
      <c r="H62" s="225"/>
      <c r="I62" s="225"/>
      <c r="J62" s="225"/>
      <c r="K62" s="225"/>
    </row>
    <row r="63" spans="1:11" x14ac:dyDescent="0.25">
      <c r="A63" s="226"/>
      <c r="B63" s="258" t="s">
        <v>2682</v>
      </c>
      <c r="C63" s="334">
        <v>1.05</v>
      </c>
      <c r="D63" s="335">
        <v>1.4087140369786915</v>
      </c>
      <c r="E63" s="225"/>
      <c r="F63" s="225"/>
      <c r="G63" s="225"/>
      <c r="H63" s="225"/>
      <c r="I63" s="225"/>
      <c r="J63" s="225"/>
      <c r="K63" s="225"/>
    </row>
    <row r="64" spans="1:11" x14ac:dyDescent="0.25">
      <c r="A64" s="226"/>
      <c r="B64" s="242" t="s">
        <v>2683</v>
      </c>
      <c r="C64" s="336">
        <v>1.25</v>
      </c>
      <c r="D64" s="337"/>
      <c r="E64" s="225"/>
      <c r="F64" s="225"/>
      <c r="G64" s="225"/>
      <c r="H64" s="225"/>
      <c r="I64" s="225"/>
      <c r="J64" s="225"/>
      <c r="K64" s="225"/>
    </row>
    <row r="65" spans="1:11" ht="15.75" thickBot="1" x14ac:dyDescent="0.3">
      <c r="A65" s="226"/>
      <c r="B65" s="247" t="s">
        <v>1470</v>
      </c>
      <c r="C65" s="338"/>
      <c r="D65" s="339"/>
      <c r="E65" s="225"/>
      <c r="F65" s="225"/>
      <c r="G65" s="225"/>
      <c r="H65" s="225"/>
      <c r="I65" s="225"/>
      <c r="J65" s="225"/>
      <c r="K65" s="225"/>
    </row>
    <row r="66" spans="1:11" x14ac:dyDescent="0.25">
      <c r="A66" s="226"/>
      <c r="B66" s="254"/>
      <c r="C66" s="236"/>
      <c r="D66" s="254"/>
      <c r="E66" s="225"/>
      <c r="F66" s="225"/>
      <c r="G66" s="225"/>
      <c r="H66" s="225"/>
      <c r="I66" s="225"/>
      <c r="J66" s="225"/>
      <c r="K66" s="225"/>
    </row>
    <row r="67" spans="1:11" x14ac:dyDescent="0.25">
      <c r="A67" s="226"/>
      <c r="B67" s="254"/>
      <c r="C67" s="236"/>
      <c r="D67" s="254"/>
      <c r="E67" s="225"/>
      <c r="F67" s="225"/>
      <c r="G67" s="225"/>
      <c r="H67" s="225"/>
      <c r="I67" s="225"/>
      <c r="J67" s="225"/>
      <c r="K67" s="225"/>
    </row>
    <row r="68" spans="1:11" x14ac:dyDescent="0.25">
      <c r="A68" s="226" t="s">
        <v>2684</v>
      </c>
      <c r="B68" s="290" t="s">
        <v>2685</v>
      </c>
      <c r="C68" s="236"/>
      <c r="D68" s="254"/>
      <c r="E68" s="225"/>
      <c r="F68" s="225"/>
      <c r="G68" s="225"/>
      <c r="H68" s="225"/>
      <c r="I68" s="225"/>
      <c r="J68" s="225"/>
      <c r="K68" s="225"/>
    </row>
    <row r="69" spans="1:11" ht="15.75" thickBot="1" x14ac:dyDescent="0.3">
      <c r="A69" s="226"/>
      <c r="B69" s="254"/>
      <c r="C69" s="236"/>
      <c r="D69" s="254"/>
      <c r="E69" s="225"/>
      <c r="F69" s="225"/>
      <c r="G69" s="225"/>
      <c r="H69" s="225"/>
      <c r="I69" s="225"/>
      <c r="J69" s="225"/>
      <c r="K69" s="225"/>
    </row>
    <row r="70" spans="1:11" ht="15.75" thickBot="1" x14ac:dyDescent="0.3">
      <c r="A70" s="226"/>
      <c r="B70" s="254"/>
      <c r="C70" s="236"/>
      <c r="D70" s="254"/>
      <c r="E70" s="340" t="s">
        <v>2644</v>
      </c>
      <c r="F70" s="256" t="s">
        <v>2645</v>
      </c>
      <c r="G70" s="341" t="s">
        <v>2646</v>
      </c>
      <c r="H70" s="225"/>
      <c r="I70" s="225"/>
      <c r="J70" s="225"/>
      <c r="K70" s="225"/>
    </row>
    <row r="71" spans="1:11" x14ac:dyDescent="0.25">
      <c r="A71" s="226"/>
      <c r="B71" s="237" t="s">
        <v>2686</v>
      </c>
      <c r="C71" s="238"/>
      <c r="D71" s="277" t="s">
        <v>2648</v>
      </c>
      <c r="E71" s="342" t="s">
        <v>2687</v>
      </c>
      <c r="F71" s="343"/>
      <c r="G71" s="344" t="s">
        <v>2688</v>
      </c>
      <c r="H71" s="225"/>
      <c r="I71" s="225"/>
      <c r="J71" s="225"/>
      <c r="K71" s="225"/>
    </row>
    <row r="72" spans="1:11" x14ac:dyDescent="0.25">
      <c r="A72" s="226"/>
      <c r="B72" s="258"/>
      <c r="C72" s="259"/>
      <c r="D72" s="264" t="s">
        <v>2649</v>
      </c>
      <c r="E72" s="281" t="s">
        <v>2689</v>
      </c>
      <c r="F72" s="282"/>
      <c r="G72" s="345" t="s">
        <v>2688</v>
      </c>
      <c r="H72" s="225"/>
      <c r="I72" s="225"/>
      <c r="J72" s="225"/>
      <c r="K72" s="225"/>
    </row>
    <row r="73" spans="1:11" ht="15.75" thickBot="1" x14ac:dyDescent="0.3">
      <c r="A73" s="226"/>
      <c r="B73" s="247"/>
      <c r="C73" s="248"/>
      <c r="D73" s="268" t="s">
        <v>2650</v>
      </c>
      <c r="E73" s="346"/>
      <c r="F73" s="347"/>
      <c r="G73" s="348"/>
      <c r="H73" s="225"/>
      <c r="I73" s="225"/>
      <c r="J73" s="225"/>
      <c r="K73" s="225"/>
    </row>
    <row r="74" spans="1:11" x14ac:dyDescent="0.25">
      <c r="A74" s="226"/>
      <c r="B74" s="225"/>
      <c r="C74" s="225"/>
      <c r="D74" s="225"/>
      <c r="E74" s="225"/>
      <c r="F74" s="225"/>
      <c r="G74" s="225"/>
      <c r="H74" s="225"/>
      <c r="I74" s="225"/>
      <c r="J74" s="225"/>
      <c r="K74" s="225"/>
    </row>
    <row r="75" spans="1:11" x14ac:dyDescent="0.25">
      <c r="A75" s="226"/>
      <c r="B75" s="225"/>
      <c r="C75" s="225"/>
      <c r="D75" s="225"/>
      <c r="E75" s="225"/>
      <c r="F75" s="225"/>
      <c r="G75" s="225"/>
      <c r="H75" s="225"/>
      <c r="I75" s="225"/>
      <c r="J75" s="225"/>
      <c r="K75" s="225"/>
    </row>
    <row r="76" spans="1:11" x14ac:dyDescent="0.25">
      <c r="A76" s="226" t="s">
        <v>2690</v>
      </c>
      <c r="B76" s="290" t="s">
        <v>2691</v>
      </c>
      <c r="C76" s="349"/>
      <c r="D76" s="225"/>
      <c r="E76" s="225"/>
      <c r="F76" s="225"/>
      <c r="G76" s="225"/>
      <c r="H76" s="225"/>
      <c r="I76" s="225"/>
      <c r="J76" s="225"/>
      <c r="K76" s="225"/>
    </row>
    <row r="77" spans="1:11" ht="15.75" thickBot="1" x14ac:dyDescent="0.3">
      <c r="A77" s="350"/>
      <c r="B77" s="349"/>
      <c r="C77" s="349"/>
      <c r="D77" s="225"/>
      <c r="E77" s="227"/>
      <c r="F77" s="225"/>
      <c r="G77" s="225"/>
      <c r="H77" s="225"/>
      <c r="I77" s="225"/>
      <c r="J77" s="225"/>
      <c r="K77" s="225"/>
    </row>
    <row r="78" spans="1:11" ht="15.75" thickBot="1" x14ac:dyDescent="0.3">
      <c r="A78" s="226"/>
      <c r="B78" s="351" t="s">
        <v>2692</v>
      </c>
      <c r="C78" s="326"/>
      <c r="D78" s="331"/>
      <c r="E78" s="257" t="s">
        <v>2693</v>
      </c>
      <c r="F78" s="225"/>
      <c r="G78" s="225"/>
      <c r="H78" s="225"/>
      <c r="I78" s="225"/>
      <c r="J78" s="225"/>
      <c r="K78" s="225"/>
    </row>
    <row r="79" spans="1:11" x14ac:dyDescent="0.25">
      <c r="A79" s="226"/>
      <c r="B79" s="242" t="s">
        <v>2694</v>
      </c>
      <c r="C79" s="243"/>
      <c r="D79" s="318"/>
      <c r="E79" s="592">
        <v>604.66</v>
      </c>
      <c r="F79" s="225"/>
      <c r="G79" s="225"/>
      <c r="H79" s="225"/>
      <c r="I79" s="225"/>
      <c r="J79" s="225"/>
      <c r="K79" s="225"/>
    </row>
    <row r="80" spans="1:11" x14ac:dyDescent="0.25">
      <c r="A80" s="226"/>
      <c r="B80" s="242" t="s">
        <v>2695</v>
      </c>
      <c r="C80" s="243"/>
      <c r="D80" s="318"/>
      <c r="E80" s="352">
        <v>0</v>
      </c>
      <c r="F80" s="225"/>
      <c r="G80" s="225"/>
      <c r="H80" s="225"/>
      <c r="I80" s="225"/>
      <c r="J80" s="225"/>
      <c r="K80" s="225"/>
    </row>
    <row r="81" spans="1:11" ht="15.75" thickBot="1" x14ac:dyDescent="0.3">
      <c r="A81" s="226"/>
      <c r="B81" s="294" t="s">
        <v>2696</v>
      </c>
      <c r="C81" s="295"/>
      <c r="D81" s="353"/>
      <c r="E81" s="354">
        <v>0</v>
      </c>
      <c r="F81" s="225"/>
      <c r="G81" s="225"/>
      <c r="H81" s="225"/>
      <c r="I81" s="225"/>
      <c r="J81" s="225"/>
      <c r="K81" s="225"/>
    </row>
    <row r="82" spans="1:11" ht="15.75" thickBot="1" x14ac:dyDescent="0.3">
      <c r="A82" s="226"/>
      <c r="B82" s="324"/>
      <c r="C82" s="326"/>
      <c r="D82" s="355" t="s">
        <v>2697</v>
      </c>
      <c r="E82" s="356">
        <v>604.66</v>
      </c>
      <c r="F82" s="225"/>
      <c r="G82" s="225"/>
      <c r="H82" s="225"/>
      <c r="I82" s="225"/>
      <c r="J82" s="225"/>
      <c r="K82" s="225"/>
    </row>
    <row r="83" spans="1:11" x14ac:dyDescent="0.25">
      <c r="A83" s="226"/>
      <c r="B83" s="357" t="s">
        <v>2677</v>
      </c>
      <c r="C83" s="358"/>
      <c r="D83" s="359"/>
      <c r="E83" s="360">
        <v>16885.400000000001</v>
      </c>
      <c r="F83" s="225"/>
      <c r="G83" s="225"/>
      <c r="H83" s="225"/>
      <c r="I83" s="225"/>
      <c r="J83" s="225"/>
      <c r="K83" s="225"/>
    </row>
    <row r="84" spans="1:11" ht="15.75" thickBot="1" x14ac:dyDescent="0.3">
      <c r="A84" s="226"/>
      <c r="B84" s="361" t="s">
        <v>2698</v>
      </c>
      <c r="C84" s="362"/>
      <c r="D84" s="321"/>
      <c r="E84" s="363">
        <v>0</v>
      </c>
      <c r="F84" s="225"/>
      <c r="G84" s="225"/>
      <c r="H84" s="225"/>
      <c r="I84" s="225"/>
      <c r="J84" s="225"/>
      <c r="K84" s="225"/>
    </row>
    <row r="85" spans="1:11" ht="15.75" thickBot="1" x14ac:dyDescent="0.3">
      <c r="A85" s="226"/>
      <c r="B85" s="324"/>
      <c r="C85" s="326"/>
      <c r="D85" s="355" t="s">
        <v>2699</v>
      </c>
      <c r="E85" s="356">
        <v>16885.400000000001</v>
      </c>
      <c r="F85" s="225"/>
      <c r="G85" s="225"/>
      <c r="H85" s="225"/>
      <c r="I85" s="225"/>
      <c r="J85" s="225"/>
      <c r="K85" s="225"/>
    </row>
    <row r="86" spans="1:11" ht="15.75" thickBot="1" x14ac:dyDescent="0.3">
      <c r="A86" s="226"/>
      <c r="B86" s="351" t="s">
        <v>2700</v>
      </c>
      <c r="C86" s="326"/>
      <c r="D86" s="331"/>
      <c r="E86" s="356">
        <v>17490.060000000001</v>
      </c>
      <c r="F86" s="225"/>
      <c r="G86" s="225"/>
      <c r="H86" s="225"/>
      <c r="I86" s="225"/>
      <c r="J86" s="225"/>
      <c r="K86" s="225"/>
    </row>
    <row r="87" spans="1:11" x14ac:dyDescent="0.25">
      <c r="A87" s="226"/>
      <c r="B87" s="225"/>
      <c r="C87" s="225"/>
      <c r="D87" s="225"/>
      <c r="E87" s="225"/>
      <c r="F87" s="225"/>
      <c r="G87" s="225"/>
      <c r="H87" s="225"/>
      <c r="I87" s="225"/>
      <c r="J87" s="225"/>
      <c r="K87" s="225"/>
    </row>
    <row r="88" spans="1:11" x14ac:dyDescent="0.25">
      <c r="A88" s="226"/>
      <c r="B88" s="225"/>
      <c r="C88" s="225"/>
      <c r="D88" s="225"/>
      <c r="E88" s="225"/>
      <c r="F88" s="225"/>
      <c r="G88" s="225"/>
      <c r="H88" s="225"/>
      <c r="I88" s="225"/>
      <c r="J88" s="225"/>
      <c r="K88" s="225"/>
    </row>
    <row r="89" spans="1:11" x14ac:dyDescent="0.25">
      <c r="A89" s="226" t="s">
        <v>2701</v>
      </c>
      <c r="B89" s="290" t="s">
        <v>2702</v>
      </c>
      <c r="C89" s="225"/>
      <c r="D89" s="225"/>
      <c r="E89" s="364"/>
      <c r="F89" s="225"/>
      <c r="G89" s="225"/>
      <c r="H89" s="225"/>
      <c r="I89" s="225"/>
      <c r="J89" s="225"/>
      <c r="K89" s="225"/>
    </row>
    <row r="90" spans="1:11" x14ac:dyDescent="0.25">
      <c r="A90" s="226"/>
      <c r="B90" s="225"/>
      <c r="C90" s="225"/>
      <c r="D90" s="225"/>
      <c r="E90" s="364"/>
      <c r="F90" s="225"/>
      <c r="G90" s="225"/>
      <c r="H90" s="225"/>
      <c r="I90" s="225"/>
      <c r="J90" s="225"/>
      <c r="K90" s="225"/>
    </row>
    <row r="91" spans="1:11" x14ac:dyDescent="0.25">
      <c r="A91" s="225">
        <v>0</v>
      </c>
      <c r="B91" s="365" t="s">
        <v>2703</v>
      </c>
      <c r="C91" s="225"/>
      <c r="D91" s="225"/>
      <c r="E91" s="364"/>
      <c r="F91" s="225"/>
      <c r="G91" s="225"/>
      <c r="H91" s="225"/>
      <c r="I91" s="225"/>
      <c r="J91" s="225"/>
      <c r="K91" s="225"/>
    </row>
    <row r="92" spans="1:11" x14ac:dyDescent="0.25">
      <c r="A92" s="225"/>
      <c r="B92" s="365" t="s">
        <v>2704</v>
      </c>
      <c r="C92" s="366"/>
      <c r="D92" s="366"/>
      <c r="E92" s="364"/>
      <c r="F92" s="225"/>
      <c r="G92" s="225"/>
      <c r="H92" s="225"/>
      <c r="I92" s="225"/>
      <c r="J92" s="225"/>
      <c r="K92" s="225"/>
    </row>
    <row r="93" spans="1:11" x14ac:dyDescent="0.25">
      <c r="A93" s="225"/>
      <c r="B93" s="365" t="s">
        <v>2705</v>
      </c>
      <c r="C93" s="366"/>
      <c r="D93" s="366"/>
      <c r="E93" s="364"/>
      <c r="F93" s="225"/>
      <c r="G93" s="225"/>
      <c r="H93" s="225"/>
      <c r="I93" s="225"/>
      <c r="J93" s="225"/>
      <c r="K93" s="225"/>
    </row>
    <row r="94" spans="1:11" x14ac:dyDescent="0.25">
      <c r="A94" s="225"/>
      <c r="B94" s="365" t="s">
        <v>2706</v>
      </c>
      <c r="C94" s="366"/>
      <c r="D94" s="366"/>
      <c r="E94" s="364"/>
      <c r="F94" s="225"/>
      <c r="G94" s="225"/>
      <c r="H94" s="225"/>
      <c r="I94" s="225"/>
      <c r="J94" s="225"/>
      <c r="K94" s="225"/>
    </row>
    <row r="95" spans="1:11" x14ac:dyDescent="0.25">
      <c r="A95" s="225"/>
      <c r="B95" s="365" t="s">
        <v>2707</v>
      </c>
      <c r="C95" s="366"/>
      <c r="D95" s="366"/>
      <c r="E95" s="364"/>
      <c r="F95" s="225"/>
      <c r="G95" s="225"/>
      <c r="H95" s="225"/>
      <c r="I95" s="225"/>
      <c r="J95" s="225"/>
      <c r="K95" s="225"/>
    </row>
    <row r="96" spans="1:11" x14ac:dyDescent="0.25">
      <c r="A96" s="226"/>
      <c r="B96" s="225"/>
      <c r="C96" s="367" t="s">
        <v>2708</v>
      </c>
      <c r="D96" s="366"/>
      <c r="E96" s="364"/>
      <c r="F96" s="225"/>
      <c r="G96" s="225"/>
      <c r="H96" s="225"/>
      <c r="I96" s="225"/>
      <c r="J96" s="225"/>
      <c r="K96" s="225"/>
    </row>
    <row r="97" spans="1:11" x14ac:dyDescent="0.25">
      <c r="A97" s="226"/>
      <c r="B97" s="225"/>
      <c r="C97" s="367" t="s">
        <v>2709</v>
      </c>
      <c r="D97" s="366"/>
      <c r="E97" s="364"/>
      <c r="F97" s="225"/>
      <c r="G97" s="225"/>
      <c r="H97" s="225"/>
      <c r="I97" s="225"/>
      <c r="J97" s="225"/>
      <c r="K97" s="225"/>
    </row>
    <row r="98" spans="1:11" x14ac:dyDescent="0.25">
      <c r="A98" s="226"/>
      <c r="B98" s="225"/>
      <c r="C98" s="367" t="s">
        <v>2710</v>
      </c>
      <c r="D98" s="366"/>
      <c r="E98" s="364"/>
      <c r="F98" s="225"/>
      <c r="G98" s="225"/>
      <c r="H98" s="225"/>
      <c r="I98" s="225"/>
      <c r="J98" s="225"/>
      <c r="K98" s="225"/>
    </row>
    <row r="99" spans="1:11" x14ac:dyDescent="0.25">
      <c r="A99" s="226"/>
      <c r="B99" s="368" t="s">
        <v>2711</v>
      </c>
      <c r="C99" s="366"/>
      <c r="D99" s="366"/>
      <c r="E99" s="364"/>
      <c r="F99" s="225"/>
      <c r="G99" s="225"/>
      <c r="H99" s="225"/>
      <c r="I99" s="225"/>
      <c r="J99" s="225"/>
      <c r="K99" s="225"/>
    </row>
    <row r="100" spans="1:11" x14ac:dyDescent="0.25">
      <c r="A100" s="226"/>
      <c r="B100" s="368" t="s">
        <v>2712</v>
      </c>
      <c r="C100" s="225"/>
      <c r="D100" s="225"/>
      <c r="E100" s="364"/>
      <c r="F100" s="225"/>
      <c r="G100" s="225"/>
      <c r="H100" s="225"/>
      <c r="I100" s="225"/>
      <c r="J100" s="225"/>
      <c r="K100" s="225"/>
    </row>
    <row r="101" spans="1:11" x14ac:dyDescent="0.25">
      <c r="A101" s="226"/>
      <c r="B101" s="225"/>
      <c r="C101" s="225"/>
      <c r="D101" s="225"/>
      <c r="E101" s="225"/>
      <c r="F101" s="225"/>
      <c r="G101" s="225"/>
      <c r="H101" s="225"/>
      <c r="I101" s="225"/>
      <c r="J101" s="225"/>
      <c r="K101" s="225"/>
    </row>
    <row r="102" spans="1:11" x14ac:dyDescent="0.25">
      <c r="A102" s="226" t="s">
        <v>2713</v>
      </c>
      <c r="B102" s="290" t="s">
        <v>2714</v>
      </c>
      <c r="C102" s="291"/>
      <c r="D102" s="369" t="s">
        <v>2715</v>
      </c>
      <c r="E102" s="369"/>
      <c r="F102" s="225"/>
      <c r="G102" s="225"/>
      <c r="H102" s="225"/>
      <c r="I102" s="225"/>
      <c r="J102" s="225"/>
      <c r="K102" s="225"/>
    </row>
    <row r="103" spans="1:11" x14ac:dyDescent="0.25">
      <c r="A103" s="226"/>
      <c r="B103" s="225"/>
      <c r="C103" s="225"/>
      <c r="D103" s="225"/>
      <c r="E103" s="225"/>
      <c r="F103" s="225"/>
      <c r="G103" s="225"/>
      <c r="H103" s="225"/>
      <c r="I103" s="225"/>
      <c r="J103" s="225"/>
      <c r="K103" s="225"/>
    </row>
    <row r="104" spans="1:11" x14ac:dyDescent="0.25">
      <c r="A104" s="226"/>
      <c r="B104" s="225"/>
      <c r="C104" s="225"/>
      <c r="D104" s="225"/>
      <c r="E104" s="225"/>
      <c r="F104" s="225"/>
      <c r="G104" s="225"/>
      <c r="H104" s="225"/>
      <c r="I104" s="225"/>
      <c r="J104" s="225"/>
      <c r="K104" s="225"/>
    </row>
    <row r="105" spans="1:11" x14ac:dyDescent="0.25">
      <c r="A105" s="226"/>
      <c r="B105" s="225"/>
      <c r="C105" s="225"/>
      <c r="D105" s="225"/>
      <c r="E105" s="225"/>
      <c r="F105" s="225"/>
      <c r="G105" s="225"/>
      <c r="H105" s="225"/>
      <c r="I105" s="225"/>
      <c r="J105" s="225"/>
      <c r="K105" s="225"/>
    </row>
    <row r="106" spans="1:11" x14ac:dyDescent="0.25">
      <c r="A106" s="235">
        <v>3</v>
      </c>
      <c r="B106" s="223" t="s">
        <v>2716</v>
      </c>
      <c r="C106" s="223"/>
      <c r="D106" s="223"/>
      <c r="E106" s="223"/>
      <c r="F106" s="223"/>
      <c r="G106" s="223"/>
      <c r="H106" s="223"/>
      <c r="I106" s="223"/>
      <c r="J106" s="223"/>
      <c r="K106" s="236"/>
    </row>
    <row r="107" spans="1:11" x14ac:dyDescent="0.25">
      <c r="A107" s="226"/>
      <c r="B107" s="225"/>
      <c r="C107" s="225"/>
      <c r="D107" s="225"/>
      <c r="E107" s="225"/>
      <c r="F107" s="225"/>
      <c r="G107" s="225"/>
      <c r="H107" s="225"/>
      <c r="I107" s="225"/>
      <c r="J107" s="225"/>
      <c r="K107" s="225"/>
    </row>
    <row r="108" spans="1:11" x14ac:dyDescent="0.25">
      <c r="A108" s="226" t="s">
        <v>2717</v>
      </c>
      <c r="B108" s="290" t="s">
        <v>2718</v>
      </c>
      <c r="C108" s="225"/>
      <c r="D108" s="225"/>
      <c r="E108" s="225"/>
      <c r="F108" s="225"/>
      <c r="G108" s="225"/>
      <c r="H108" s="225"/>
      <c r="I108" s="225"/>
      <c r="J108" s="225"/>
      <c r="K108" s="225"/>
    </row>
    <row r="109" spans="1:11" ht="15.75" thickBot="1" x14ac:dyDescent="0.3">
      <c r="A109" s="226"/>
      <c r="B109" s="225"/>
      <c r="C109" s="225"/>
      <c r="D109" s="225"/>
      <c r="E109" s="225"/>
      <c r="F109" s="225"/>
      <c r="G109" s="225"/>
      <c r="H109" s="225"/>
      <c r="I109" s="225"/>
      <c r="J109" s="225"/>
      <c r="K109" s="225"/>
    </row>
    <row r="110" spans="1:11" ht="15.75" thickBot="1" x14ac:dyDescent="0.3">
      <c r="A110" s="226"/>
      <c r="B110" s="370"/>
      <c r="C110" s="371"/>
      <c r="D110" s="372" t="s">
        <v>2719</v>
      </c>
      <c r="E110" s="373" t="s">
        <v>2568</v>
      </c>
      <c r="F110" s="374" t="s">
        <v>2720</v>
      </c>
      <c r="G110" s="375"/>
      <c r="H110" s="225"/>
      <c r="I110" s="225"/>
      <c r="J110" s="225"/>
      <c r="K110" s="225"/>
    </row>
    <row r="111" spans="1:11" x14ac:dyDescent="0.25">
      <c r="A111" s="226"/>
      <c r="B111" s="258" t="s">
        <v>2721</v>
      </c>
      <c r="C111" s="259"/>
      <c r="D111" s="376"/>
      <c r="E111" s="377"/>
      <c r="F111" s="378"/>
      <c r="G111" s="379"/>
      <c r="H111" s="225"/>
      <c r="I111" s="225"/>
      <c r="J111" s="225"/>
      <c r="K111" s="225"/>
    </row>
    <row r="112" spans="1:11" x14ac:dyDescent="0.25">
      <c r="A112" s="226"/>
      <c r="B112" s="242" t="s">
        <v>440</v>
      </c>
      <c r="C112" s="243"/>
      <c r="D112" s="380">
        <v>55.99</v>
      </c>
      <c r="E112" s="381">
        <v>73.02</v>
      </c>
      <c r="F112" s="382" t="s">
        <v>2722</v>
      </c>
      <c r="G112" s="246"/>
      <c r="H112" s="225"/>
      <c r="I112" s="225"/>
      <c r="J112" s="225"/>
      <c r="K112" s="225"/>
    </row>
    <row r="113" spans="1:11" x14ac:dyDescent="0.25">
      <c r="A113" s="226"/>
      <c r="B113" s="242" t="s">
        <v>442</v>
      </c>
      <c r="C113" s="383"/>
      <c r="D113" s="384"/>
      <c r="E113" s="385"/>
      <c r="F113" s="382"/>
      <c r="G113" s="246"/>
      <c r="H113" s="225"/>
      <c r="I113" s="225"/>
      <c r="J113" s="225"/>
      <c r="K113" s="225"/>
    </row>
    <row r="114" spans="1:11" ht="15.75" thickBot="1" x14ac:dyDescent="0.3">
      <c r="A114" s="226"/>
      <c r="B114" s="258" t="s">
        <v>2676</v>
      </c>
      <c r="C114" s="259"/>
      <c r="D114" s="376"/>
      <c r="E114" s="377"/>
      <c r="F114" s="386"/>
      <c r="G114" s="298"/>
      <c r="H114" s="225"/>
      <c r="I114" s="225"/>
      <c r="J114" s="225"/>
      <c r="K114" s="225"/>
    </row>
    <row r="115" spans="1:11" ht="15.75" thickBot="1" x14ac:dyDescent="0.3">
      <c r="A115" s="226"/>
      <c r="B115" s="324"/>
      <c r="C115" s="325" t="s">
        <v>2723</v>
      </c>
      <c r="D115" s="387">
        <v>55.99</v>
      </c>
      <c r="E115" s="388">
        <v>73.02</v>
      </c>
      <c r="F115" s="251"/>
      <c r="G115" s="225"/>
      <c r="H115" s="225"/>
      <c r="I115" s="225"/>
      <c r="J115" s="225"/>
      <c r="K115" s="225"/>
    </row>
    <row r="116" spans="1:11" ht="15.75" thickBot="1" x14ac:dyDescent="0.3">
      <c r="A116" s="226"/>
      <c r="B116" s="250"/>
      <c r="C116" s="389"/>
      <c r="D116" s="250"/>
      <c r="E116" s="390"/>
      <c r="F116" s="250"/>
      <c r="G116" s="225"/>
      <c r="H116" s="225"/>
      <c r="I116" s="225"/>
      <c r="J116" s="225"/>
      <c r="K116" s="225"/>
    </row>
    <row r="117" spans="1:11" ht="15.75" thickBot="1" x14ac:dyDescent="0.3">
      <c r="A117" s="226"/>
      <c r="B117" s="247"/>
      <c r="C117" s="391" t="s">
        <v>2724</v>
      </c>
      <c r="D117" s="392">
        <v>53.09</v>
      </c>
      <c r="E117" s="393">
        <v>53.09</v>
      </c>
      <c r="F117" s="251" t="s">
        <v>2725</v>
      </c>
      <c r="G117" s="225"/>
      <c r="H117" s="225"/>
      <c r="I117" s="225"/>
      <c r="J117" s="225"/>
      <c r="K117" s="225"/>
    </row>
    <row r="118" spans="1:11" x14ac:dyDescent="0.25">
      <c r="A118" s="226"/>
      <c r="B118" s="225"/>
      <c r="C118" s="225"/>
      <c r="D118" s="225"/>
      <c r="E118" s="225"/>
      <c r="F118" s="225"/>
      <c r="G118" s="225"/>
      <c r="H118" s="225"/>
      <c r="I118" s="225"/>
      <c r="J118" s="225"/>
      <c r="K118" s="225"/>
    </row>
    <row r="119" spans="1:11" x14ac:dyDescent="0.25">
      <c r="A119" s="226"/>
      <c r="B119" s="225"/>
      <c r="C119" s="225"/>
      <c r="D119" s="225"/>
      <c r="E119" s="225"/>
      <c r="F119" s="225"/>
      <c r="G119" s="225"/>
      <c r="H119" s="225"/>
      <c r="I119" s="225"/>
      <c r="J119" s="225"/>
      <c r="K119" s="225"/>
    </row>
    <row r="120" spans="1:11" x14ac:dyDescent="0.25">
      <c r="A120" s="226" t="s">
        <v>2726</v>
      </c>
      <c r="B120" s="290" t="s">
        <v>2727</v>
      </c>
      <c r="C120" s="225"/>
      <c r="D120" s="225"/>
      <c r="E120" s="225"/>
      <c r="F120" s="225"/>
      <c r="G120" s="225"/>
      <c r="H120" s="225"/>
      <c r="I120" s="225"/>
      <c r="J120" s="225"/>
      <c r="K120" s="225"/>
    </row>
    <row r="121" spans="1:11" ht="15.75" thickBot="1" x14ac:dyDescent="0.3">
      <c r="A121" s="226"/>
      <c r="B121" s="225"/>
      <c r="C121" s="225"/>
      <c r="D121" s="225"/>
      <c r="E121" s="225"/>
      <c r="F121" s="225"/>
      <c r="G121" s="225"/>
      <c r="H121" s="225"/>
      <c r="I121" s="225"/>
      <c r="J121" s="225"/>
      <c r="K121" s="225"/>
    </row>
    <row r="122" spans="1:11" ht="15.75" thickBot="1" x14ac:dyDescent="0.3">
      <c r="A122" s="226"/>
      <c r="B122" s="250"/>
      <c r="C122" s="251"/>
      <c r="D122" s="255" t="s">
        <v>2728</v>
      </c>
      <c r="E122" s="256" t="s">
        <v>1378</v>
      </c>
      <c r="F122" s="394" t="s">
        <v>1379</v>
      </c>
      <c r="G122" s="256" t="s">
        <v>1380</v>
      </c>
      <c r="H122" s="256" t="s">
        <v>1381</v>
      </c>
      <c r="I122" s="256" t="s">
        <v>1382</v>
      </c>
      <c r="J122" s="257" t="s">
        <v>1383</v>
      </c>
      <c r="K122" s="225"/>
    </row>
    <row r="123" spans="1:11" x14ac:dyDescent="0.25">
      <c r="A123" s="226"/>
      <c r="B123" s="258" t="s">
        <v>2721</v>
      </c>
      <c r="C123" s="395"/>
      <c r="D123" s="396"/>
      <c r="E123" s="376"/>
      <c r="F123" s="376"/>
      <c r="G123" s="376"/>
      <c r="H123" s="376"/>
      <c r="I123" s="225"/>
      <c r="J123" s="397"/>
      <c r="K123" s="225"/>
    </row>
    <row r="124" spans="1:11" x14ac:dyDescent="0.25">
      <c r="A124" s="226"/>
      <c r="B124" s="242" t="s">
        <v>440</v>
      </c>
      <c r="C124" s="318"/>
      <c r="D124" s="398">
        <v>441.7</v>
      </c>
      <c r="E124" s="398">
        <v>1399.9</v>
      </c>
      <c r="F124" s="398">
        <v>2720.9</v>
      </c>
      <c r="G124" s="398">
        <v>4447</v>
      </c>
      <c r="H124" s="398">
        <v>5196.8</v>
      </c>
      <c r="I124" s="398">
        <v>9580.4</v>
      </c>
      <c r="J124" s="399">
        <v>0</v>
      </c>
      <c r="K124" s="400" t="s">
        <v>1482</v>
      </c>
    </row>
    <row r="125" spans="1:11" x14ac:dyDescent="0.25">
      <c r="A125" s="226"/>
      <c r="B125" s="242" t="s">
        <v>442</v>
      </c>
      <c r="C125" s="318"/>
      <c r="D125" s="244"/>
      <c r="E125" s="384"/>
      <c r="F125" s="384"/>
      <c r="G125" s="384"/>
      <c r="H125" s="384"/>
      <c r="I125" s="245"/>
      <c r="J125" s="401"/>
      <c r="K125" s="225"/>
    </row>
    <row r="126" spans="1:11" ht="15.75" thickBot="1" x14ac:dyDescent="0.3">
      <c r="A126" s="226"/>
      <c r="B126" s="258" t="s">
        <v>2676</v>
      </c>
      <c r="C126" s="395"/>
      <c r="D126" s="396"/>
      <c r="E126" s="376"/>
      <c r="F126" s="376"/>
      <c r="G126" s="376"/>
      <c r="H126" s="376"/>
      <c r="I126" s="225"/>
      <c r="J126" s="397"/>
      <c r="K126" s="225"/>
    </row>
    <row r="127" spans="1:11" ht="15.75" thickBot="1" x14ac:dyDescent="0.3">
      <c r="A127" s="226"/>
      <c r="B127" s="324"/>
      <c r="C127" s="402" t="s">
        <v>2729</v>
      </c>
      <c r="D127" s="403">
        <v>441.7</v>
      </c>
      <c r="E127" s="403">
        <v>1399.9</v>
      </c>
      <c r="F127" s="403">
        <v>2720.9</v>
      </c>
      <c r="G127" s="403">
        <v>4447</v>
      </c>
      <c r="H127" s="403">
        <v>5196.8</v>
      </c>
      <c r="I127" s="403">
        <v>9580.4</v>
      </c>
      <c r="J127" s="404">
        <v>0</v>
      </c>
      <c r="K127" s="225"/>
    </row>
    <row r="128" spans="1:11" ht="15.75" thickBot="1" x14ac:dyDescent="0.3">
      <c r="A128" s="226"/>
      <c r="B128" s="250"/>
      <c r="C128" s="405"/>
      <c r="D128" s="250"/>
      <c r="E128" s="250"/>
      <c r="F128" s="250"/>
      <c r="G128" s="250"/>
      <c r="H128" s="250"/>
      <c r="I128" s="250"/>
      <c r="J128" s="250"/>
      <c r="K128" s="225"/>
    </row>
    <row r="129" spans="1:21" ht="15.75" thickBot="1" x14ac:dyDescent="0.3">
      <c r="A129" s="226"/>
      <c r="B129" s="247"/>
      <c r="C129" s="406" t="s">
        <v>2730</v>
      </c>
      <c r="D129" s="407">
        <v>4238.8999999999996</v>
      </c>
      <c r="E129" s="407">
        <v>1646.5</v>
      </c>
      <c r="F129" s="407">
        <v>0</v>
      </c>
      <c r="G129" s="407">
        <v>2250</v>
      </c>
      <c r="H129" s="407">
        <v>3100</v>
      </c>
      <c r="I129" s="407">
        <v>4900</v>
      </c>
      <c r="J129" s="404">
        <v>750</v>
      </c>
      <c r="K129" s="225"/>
    </row>
    <row r="130" spans="1:21" x14ac:dyDescent="0.25">
      <c r="A130" s="226"/>
      <c r="B130" s="225"/>
      <c r="C130" s="225"/>
      <c r="D130" s="225"/>
      <c r="E130" s="225"/>
      <c r="F130" s="225"/>
      <c r="G130" s="225"/>
      <c r="H130" s="225"/>
      <c r="I130" s="225"/>
      <c r="J130" s="225"/>
      <c r="K130" s="225"/>
    </row>
    <row r="131" spans="1:21" x14ac:dyDescent="0.25">
      <c r="A131" s="226"/>
      <c r="B131" s="225"/>
      <c r="C131" s="225"/>
      <c r="D131" s="225"/>
      <c r="E131" s="225"/>
      <c r="F131" s="225"/>
      <c r="G131" s="225"/>
      <c r="H131" s="225"/>
      <c r="I131" s="225"/>
      <c r="J131" s="225"/>
      <c r="K131" s="225"/>
    </row>
    <row r="132" spans="1:21" x14ac:dyDescent="0.25">
      <c r="A132" s="226" t="s">
        <v>2731</v>
      </c>
      <c r="B132" s="290" t="s">
        <v>2732</v>
      </c>
      <c r="C132" s="225"/>
      <c r="D132" s="225"/>
      <c r="E132" s="225"/>
      <c r="F132" s="225"/>
      <c r="G132" s="225"/>
      <c r="H132" s="225"/>
      <c r="I132" s="225"/>
      <c r="J132" s="225"/>
      <c r="K132" s="225"/>
    </row>
    <row r="133" spans="1:21" ht="15.75" thickBot="1" x14ac:dyDescent="0.3">
      <c r="A133" s="226"/>
      <c r="B133" s="225"/>
      <c r="C133" s="225"/>
      <c r="D133" s="225"/>
      <c r="E133" s="225"/>
      <c r="F133" s="225"/>
      <c r="G133" s="225"/>
      <c r="H133" s="225"/>
      <c r="I133" s="225"/>
      <c r="J133" s="225"/>
      <c r="K133" s="225"/>
    </row>
    <row r="134" spans="1:21" ht="15.75" thickBot="1" x14ac:dyDescent="0.3">
      <c r="A134" s="226"/>
      <c r="B134" s="250"/>
      <c r="C134" s="251"/>
      <c r="D134" s="255" t="s">
        <v>1377</v>
      </c>
      <c r="E134" s="256" t="s">
        <v>1378</v>
      </c>
      <c r="F134" s="394" t="s">
        <v>1379</v>
      </c>
      <c r="G134" s="256" t="s">
        <v>1380</v>
      </c>
      <c r="H134" s="256" t="s">
        <v>1381</v>
      </c>
      <c r="I134" s="394" t="s">
        <v>1382</v>
      </c>
      <c r="J134" s="341" t="s">
        <v>1383</v>
      </c>
      <c r="K134" s="225"/>
    </row>
    <row r="135" spans="1:21" x14ac:dyDescent="0.25">
      <c r="A135" s="226"/>
      <c r="B135" s="258" t="s">
        <v>2721</v>
      </c>
      <c r="C135" s="395"/>
      <c r="D135" s="396"/>
      <c r="E135" s="376"/>
      <c r="F135" s="376"/>
      <c r="G135" s="376"/>
      <c r="H135" s="376"/>
      <c r="I135" s="225"/>
      <c r="J135" s="397"/>
      <c r="K135" s="225"/>
    </row>
    <row r="136" spans="1:21" x14ac:dyDescent="0.25">
      <c r="A136" s="226"/>
      <c r="B136" s="242" t="s">
        <v>440</v>
      </c>
      <c r="C136" s="318"/>
      <c r="D136" s="398">
        <v>414.1</v>
      </c>
      <c r="E136" s="398">
        <v>1170.2</v>
      </c>
      <c r="F136" s="398">
        <v>1925.6</v>
      </c>
      <c r="G136" s="398">
        <v>2727.5</v>
      </c>
      <c r="H136" s="398">
        <v>3531.7</v>
      </c>
      <c r="I136" s="398">
        <v>10690.6</v>
      </c>
      <c r="J136" s="399">
        <v>3327</v>
      </c>
      <c r="K136" s="400" t="s">
        <v>1482</v>
      </c>
      <c r="M136" s="408"/>
      <c r="N136" s="409"/>
      <c r="U136" s="409"/>
    </row>
    <row r="137" spans="1:21" x14ac:dyDescent="0.25">
      <c r="A137" s="226"/>
      <c r="B137" s="242" t="s">
        <v>442</v>
      </c>
      <c r="C137" s="318"/>
      <c r="D137" s="244"/>
      <c r="E137" s="384"/>
      <c r="F137" s="384"/>
      <c r="G137" s="384"/>
      <c r="H137" s="384"/>
      <c r="I137" s="245"/>
      <c r="J137" s="401"/>
      <c r="K137" s="400" t="s">
        <v>1482</v>
      </c>
    </row>
    <row r="138" spans="1:21" ht="15.75" thickBot="1" x14ac:dyDescent="0.3">
      <c r="A138" s="226"/>
      <c r="B138" s="258" t="s">
        <v>2676</v>
      </c>
      <c r="C138" s="395"/>
      <c r="D138" s="396"/>
      <c r="E138" s="376"/>
      <c r="F138" s="376"/>
      <c r="G138" s="376"/>
      <c r="H138" s="376"/>
      <c r="I138" s="225"/>
      <c r="J138" s="397"/>
      <c r="K138" s="400"/>
      <c r="M138" s="408"/>
    </row>
    <row r="139" spans="1:21" ht="15.75" thickBot="1" x14ac:dyDescent="0.3">
      <c r="A139" s="226"/>
      <c r="B139" s="324"/>
      <c r="C139" s="402" t="s">
        <v>2733</v>
      </c>
      <c r="D139" s="403">
        <v>414.1</v>
      </c>
      <c r="E139" s="403">
        <v>1170.2</v>
      </c>
      <c r="F139" s="403">
        <v>1925.6</v>
      </c>
      <c r="G139" s="403">
        <v>2727.5</v>
      </c>
      <c r="H139" s="403">
        <v>3531.7</v>
      </c>
      <c r="I139" s="403">
        <v>10690.6</v>
      </c>
      <c r="J139" s="404">
        <v>3327</v>
      </c>
      <c r="K139" s="400" t="s">
        <v>1482</v>
      </c>
    </row>
    <row r="140" spans="1:21" ht="15.75" thickBot="1" x14ac:dyDescent="0.3">
      <c r="A140" s="226"/>
      <c r="B140" s="250"/>
      <c r="C140" s="405"/>
      <c r="D140" s="250"/>
      <c r="E140" s="250"/>
      <c r="F140" s="250"/>
      <c r="G140" s="250"/>
      <c r="H140" s="250"/>
      <c r="I140" s="250"/>
      <c r="J140" s="250"/>
      <c r="K140" s="400" t="s">
        <v>1482</v>
      </c>
    </row>
    <row r="141" spans="1:21" ht="15.75" thickBot="1" x14ac:dyDescent="0.3">
      <c r="A141" s="226"/>
      <c r="B141" s="410"/>
      <c r="C141" s="406" t="s">
        <v>2734</v>
      </c>
      <c r="D141" s="407">
        <v>4238.8999999999996</v>
      </c>
      <c r="E141" s="407">
        <v>1646.5</v>
      </c>
      <c r="F141" s="407">
        <v>0</v>
      </c>
      <c r="G141" s="407">
        <v>2250</v>
      </c>
      <c r="H141" s="407">
        <v>3100</v>
      </c>
      <c r="I141" s="407">
        <v>4900</v>
      </c>
      <c r="J141" s="404">
        <v>750</v>
      </c>
      <c r="K141" s="400" t="s">
        <v>1482</v>
      </c>
      <c r="N141" t="s">
        <v>2725</v>
      </c>
    </row>
    <row r="142" spans="1:21" x14ac:dyDescent="0.25">
      <c r="A142" s="226"/>
      <c r="B142" s="302"/>
      <c r="C142" s="411" t="s">
        <v>2735</v>
      </c>
      <c r="D142" s="583">
        <v>4238.8999999999996</v>
      </c>
      <c r="E142" s="583">
        <v>1646.5</v>
      </c>
      <c r="F142" s="583">
        <v>0</v>
      </c>
      <c r="G142" s="583">
        <v>2250</v>
      </c>
      <c r="H142" s="583">
        <v>1250</v>
      </c>
      <c r="I142" s="583">
        <v>1000</v>
      </c>
      <c r="J142" s="584">
        <v>750</v>
      </c>
      <c r="K142" s="225"/>
    </row>
    <row r="143" spans="1:21" ht="15.75" thickBot="1" x14ac:dyDescent="0.3">
      <c r="A143" s="226"/>
      <c r="B143" s="294"/>
      <c r="C143" s="353" t="s">
        <v>2736</v>
      </c>
      <c r="D143" s="407">
        <v>0</v>
      </c>
      <c r="E143" s="407">
        <v>0</v>
      </c>
      <c r="F143" s="407">
        <v>0</v>
      </c>
      <c r="G143" s="407">
        <v>0</v>
      </c>
      <c r="H143" s="407">
        <v>1850</v>
      </c>
      <c r="I143" s="407">
        <v>3900</v>
      </c>
      <c r="J143" s="585">
        <v>0</v>
      </c>
      <c r="K143" s="225"/>
    </row>
    <row r="144" spans="1:21" x14ac:dyDescent="0.25">
      <c r="A144" s="226"/>
      <c r="B144" s="225"/>
      <c r="C144" s="225"/>
      <c r="D144" s="225"/>
      <c r="E144" s="225"/>
      <c r="F144" s="225"/>
      <c r="G144" s="225"/>
      <c r="H144" s="225"/>
      <c r="I144" s="225"/>
      <c r="J144" s="225"/>
      <c r="K144" s="225"/>
    </row>
    <row r="145" spans="1:11" x14ac:dyDescent="0.25">
      <c r="A145" s="226"/>
      <c r="B145" s="225"/>
      <c r="C145" s="225"/>
      <c r="D145" s="225"/>
      <c r="E145" s="225"/>
      <c r="F145" s="225"/>
      <c r="G145" s="225"/>
      <c r="H145" s="225"/>
      <c r="I145" s="225"/>
      <c r="J145" s="225"/>
      <c r="K145" s="225"/>
    </row>
    <row r="146" spans="1:11" x14ac:dyDescent="0.25">
      <c r="A146" s="226" t="s">
        <v>2737</v>
      </c>
      <c r="B146" s="290" t="s">
        <v>2738</v>
      </c>
      <c r="C146" s="225"/>
      <c r="D146" s="225"/>
      <c r="E146" s="225"/>
      <c r="F146" s="225"/>
      <c r="G146" s="225"/>
      <c r="H146" s="225"/>
      <c r="I146" s="225"/>
      <c r="J146" s="225"/>
      <c r="K146" s="225"/>
    </row>
    <row r="147" spans="1:11" ht="15.75" thickBot="1" x14ac:dyDescent="0.3">
      <c r="A147" s="226"/>
      <c r="B147" s="225"/>
      <c r="C147" s="225"/>
      <c r="D147" s="225"/>
      <c r="E147" s="225"/>
      <c r="F147" s="225"/>
      <c r="G147" s="225"/>
      <c r="H147" s="225"/>
      <c r="I147" s="225"/>
      <c r="J147" s="225"/>
      <c r="K147" s="225"/>
    </row>
    <row r="148" spans="1:11" ht="15.75" thickBot="1" x14ac:dyDescent="0.3">
      <c r="A148" s="226"/>
      <c r="B148" s="413" t="s">
        <v>2739</v>
      </c>
      <c r="C148" s="414" t="s">
        <v>2740</v>
      </c>
      <c r="D148" s="326"/>
      <c r="E148" s="326"/>
      <c r="F148" s="326"/>
      <c r="G148" s="326"/>
      <c r="H148" s="326"/>
      <c r="I148" s="326"/>
      <c r="J148" s="415"/>
      <c r="K148" s="225"/>
    </row>
    <row r="149" spans="1:11" ht="15.75" thickBot="1" x14ac:dyDescent="0.3">
      <c r="A149" s="226"/>
      <c r="B149" s="416"/>
      <c r="C149" s="607" t="s">
        <v>2966</v>
      </c>
      <c r="D149" s="607"/>
      <c r="E149" s="607"/>
      <c r="F149" s="607"/>
      <c r="G149" s="607"/>
      <c r="H149" s="607"/>
      <c r="I149" s="607"/>
      <c r="J149" s="607"/>
      <c r="K149" s="225"/>
    </row>
    <row r="150" spans="1:11" ht="36" customHeight="1" thickBot="1" x14ac:dyDescent="0.3">
      <c r="A150" s="226"/>
      <c r="B150" s="416"/>
      <c r="C150" s="607"/>
      <c r="D150" s="607"/>
      <c r="E150" s="607"/>
      <c r="F150" s="607"/>
      <c r="G150" s="607"/>
      <c r="H150" s="607"/>
      <c r="I150" s="607"/>
      <c r="J150" s="607"/>
      <c r="K150" s="225"/>
    </row>
    <row r="151" spans="1:11" ht="15.75" thickBot="1" x14ac:dyDescent="0.3">
      <c r="A151" s="226"/>
      <c r="B151" s="416"/>
      <c r="C151" s="274" t="s">
        <v>640</v>
      </c>
      <c r="D151" s="417" t="s">
        <v>2741</v>
      </c>
      <c r="E151" s="604"/>
      <c r="F151" s="604"/>
      <c r="G151" s="604"/>
      <c r="H151" s="604"/>
      <c r="I151" s="604"/>
      <c r="J151" s="604"/>
      <c r="K151" s="225"/>
    </row>
    <row r="152" spans="1:11" ht="15.75" thickBot="1" x14ac:dyDescent="0.3">
      <c r="A152" s="226"/>
      <c r="B152" s="277" t="s">
        <v>2742</v>
      </c>
      <c r="C152" s="418"/>
      <c r="D152" s="292"/>
      <c r="E152" s="604"/>
      <c r="F152" s="604"/>
      <c r="G152" s="604"/>
      <c r="H152" s="604"/>
      <c r="I152" s="604"/>
      <c r="J152" s="604"/>
      <c r="K152" s="225"/>
    </row>
    <row r="153" spans="1:11" ht="15.75" thickBot="1" x14ac:dyDescent="0.3">
      <c r="A153" s="226"/>
      <c r="B153" s="419" t="s">
        <v>2743</v>
      </c>
      <c r="C153" s="412"/>
      <c r="D153" s="298"/>
      <c r="E153" s="604"/>
      <c r="F153" s="604"/>
      <c r="G153" s="604"/>
      <c r="H153" s="604"/>
      <c r="I153" s="604"/>
      <c r="J153" s="604"/>
      <c r="K153" s="225"/>
    </row>
    <row r="154" spans="1:11" ht="15.75" thickBot="1" x14ac:dyDescent="0.3">
      <c r="A154" s="226"/>
      <c r="B154" s="413" t="s">
        <v>2744</v>
      </c>
      <c r="C154" s="326"/>
      <c r="D154" s="326"/>
      <c r="E154" s="326"/>
      <c r="F154" s="326"/>
      <c r="G154" s="326"/>
      <c r="H154" s="326"/>
      <c r="I154" s="326"/>
      <c r="J154" s="415"/>
      <c r="K154" s="225"/>
    </row>
    <row r="155" spans="1:11" ht="15.75" thickBot="1" x14ac:dyDescent="0.3">
      <c r="A155" s="226"/>
      <c r="B155" s="416"/>
      <c r="C155" s="607" t="s">
        <v>2974</v>
      </c>
      <c r="D155" s="607"/>
      <c r="E155" s="607"/>
      <c r="F155" s="607"/>
      <c r="G155" s="607"/>
      <c r="H155" s="607"/>
      <c r="I155" s="607"/>
      <c r="J155" s="607"/>
      <c r="K155" s="225"/>
    </row>
    <row r="156" spans="1:11" ht="25.5" customHeight="1" thickBot="1" x14ac:dyDescent="0.3">
      <c r="A156" s="226"/>
      <c r="B156" s="416"/>
      <c r="C156" s="607"/>
      <c r="D156" s="607"/>
      <c r="E156" s="607"/>
      <c r="F156" s="607"/>
      <c r="G156" s="607"/>
      <c r="H156" s="607"/>
      <c r="I156" s="607"/>
      <c r="J156" s="607"/>
      <c r="K156" s="420"/>
    </row>
    <row r="157" spans="1:11" ht="15.75" thickBot="1" x14ac:dyDescent="0.3">
      <c r="A157" s="226"/>
      <c r="B157" s="416"/>
      <c r="C157" s="274" t="s">
        <v>640</v>
      </c>
      <c r="D157" s="417" t="s">
        <v>2741</v>
      </c>
      <c r="E157" s="604"/>
      <c r="F157" s="604"/>
      <c r="G157" s="604"/>
      <c r="H157" s="604"/>
      <c r="I157" s="604"/>
      <c r="J157" s="604"/>
      <c r="K157" s="225"/>
    </row>
    <row r="158" spans="1:11" ht="15.75" thickBot="1" x14ac:dyDescent="0.3">
      <c r="A158" s="226"/>
      <c r="B158" s="277" t="s">
        <v>2742</v>
      </c>
      <c r="C158" s="418"/>
      <c r="D158" s="292"/>
      <c r="E158" s="604"/>
      <c r="F158" s="604"/>
      <c r="G158" s="604"/>
      <c r="H158" s="604"/>
      <c r="I158" s="604"/>
      <c r="J158" s="604"/>
      <c r="K158" s="225"/>
    </row>
    <row r="159" spans="1:11" ht="15.75" thickBot="1" x14ac:dyDescent="0.3">
      <c r="A159" s="226"/>
      <c r="B159" s="419" t="s">
        <v>2743</v>
      </c>
      <c r="C159" s="412"/>
      <c r="D159" s="298"/>
      <c r="E159" s="604"/>
      <c r="F159" s="604"/>
      <c r="G159" s="604"/>
      <c r="H159" s="604"/>
      <c r="I159" s="604"/>
      <c r="J159" s="604"/>
      <c r="K159" s="225"/>
    </row>
    <row r="160" spans="1:11" x14ac:dyDescent="0.25">
      <c r="A160" s="226"/>
      <c r="B160" s="225"/>
      <c r="C160" s="225"/>
      <c r="D160" s="225"/>
      <c r="E160" s="225"/>
      <c r="F160" s="225"/>
      <c r="G160" s="225"/>
      <c r="H160" s="225"/>
      <c r="I160" s="225"/>
      <c r="J160" s="225"/>
      <c r="K160" s="225"/>
    </row>
    <row r="161" spans="1:11" x14ac:dyDescent="0.25">
      <c r="A161" s="226"/>
      <c r="B161" s="225"/>
      <c r="C161" s="225"/>
      <c r="D161" s="225"/>
      <c r="E161" s="225"/>
      <c r="F161" s="225"/>
      <c r="G161" s="225"/>
      <c r="H161" s="225"/>
      <c r="I161" s="225"/>
      <c r="J161" s="225"/>
      <c r="K161" s="225"/>
    </row>
    <row r="162" spans="1:11" ht="15.75" thickBot="1" x14ac:dyDescent="0.3">
      <c r="A162" s="226" t="s">
        <v>2745</v>
      </c>
      <c r="B162" s="290" t="s">
        <v>2746</v>
      </c>
      <c r="C162" s="225"/>
      <c r="D162" s="225"/>
      <c r="E162" s="225"/>
      <c r="F162" s="225"/>
      <c r="G162" s="225"/>
      <c r="H162" s="225"/>
      <c r="I162" s="225"/>
      <c r="J162" s="225"/>
      <c r="K162" s="225"/>
    </row>
    <row r="163" spans="1:11" x14ac:dyDescent="0.25">
      <c r="A163" s="226"/>
      <c r="B163" s="225"/>
      <c r="C163" s="273"/>
      <c r="D163" s="421" t="s">
        <v>2693</v>
      </c>
      <c r="E163" s="225"/>
      <c r="F163" s="225"/>
      <c r="G163" s="225"/>
      <c r="H163" s="225"/>
      <c r="I163" s="225"/>
      <c r="J163" s="225"/>
      <c r="K163" s="225"/>
    </row>
    <row r="164" spans="1:11" ht="15.75" thickBot="1" x14ac:dyDescent="0.3">
      <c r="A164" s="226"/>
      <c r="B164" s="250"/>
      <c r="C164" s="251"/>
      <c r="D164" s="422" t="s">
        <v>2747</v>
      </c>
      <c r="E164" s="225"/>
      <c r="F164" s="225"/>
      <c r="G164" s="225"/>
      <c r="H164" s="225"/>
      <c r="I164" s="225"/>
      <c r="J164" s="225"/>
      <c r="K164" s="225"/>
    </row>
    <row r="165" spans="1:11" x14ac:dyDescent="0.25">
      <c r="A165" s="226"/>
      <c r="B165" s="258" t="s">
        <v>2748</v>
      </c>
      <c r="C165" s="259"/>
      <c r="D165" s="423"/>
      <c r="E165" s="225"/>
      <c r="F165" s="225"/>
      <c r="G165" s="225"/>
      <c r="H165" s="225"/>
      <c r="I165" s="225"/>
      <c r="J165" s="225"/>
      <c r="K165" s="225"/>
    </row>
    <row r="166" spans="1:11" x14ac:dyDescent="0.25">
      <c r="A166" s="226"/>
      <c r="B166" s="242" t="s">
        <v>2749</v>
      </c>
      <c r="C166" s="318"/>
      <c r="D166" s="401"/>
      <c r="E166" s="225"/>
      <c r="F166" s="225"/>
      <c r="G166" s="225"/>
      <c r="H166" s="225"/>
      <c r="I166" s="225"/>
      <c r="J166" s="225"/>
      <c r="K166" s="225"/>
    </row>
    <row r="167" spans="1:11" x14ac:dyDescent="0.25">
      <c r="A167" s="226"/>
      <c r="B167" s="242" t="s">
        <v>2750</v>
      </c>
      <c r="C167" s="318"/>
      <c r="D167" s="401"/>
      <c r="E167" s="225"/>
      <c r="F167" s="225"/>
      <c r="G167" s="225"/>
      <c r="H167" s="225"/>
      <c r="I167" s="225"/>
      <c r="J167" s="225"/>
      <c r="K167" s="225"/>
    </row>
    <row r="168" spans="1:11" x14ac:dyDescent="0.25">
      <c r="A168" s="226"/>
      <c r="B168" s="361" t="s">
        <v>2676</v>
      </c>
      <c r="C168" s="264" t="s">
        <v>2751</v>
      </c>
      <c r="D168" s="401"/>
      <c r="E168" s="225"/>
      <c r="F168" s="225"/>
      <c r="G168" s="225"/>
      <c r="H168" s="225"/>
      <c r="I168" s="225"/>
      <c r="J168" s="225"/>
      <c r="K168" s="225"/>
    </row>
    <row r="169" spans="1:11" ht="15.75" thickBot="1" x14ac:dyDescent="0.3">
      <c r="A169" s="226"/>
      <c r="B169" s="258"/>
      <c r="C169" s="419" t="s">
        <v>127</v>
      </c>
      <c r="D169" s="397"/>
      <c r="E169" s="225"/>
      <c r="F169" s="225"/>
      <c r="G169" s="225"/>
      <c r="H169" s="225"/>
      <c r="I169" s="225"/>
      <c r="J169" s="225"/>
      <c r="K169" s="225"/>
    </row>
    <row r="170" spans="1:11" x14ac:dyDescent="0.25">
      <c r="A170" s="226"/>
      <c r="B170" s="424"/>
      <c r="C170" s="425" t="s">
        <v>2752</v>
      </c>
      <c r="D170" s="423"/>
      <c r="E170" s="225"/>
      <c r="F170" s="225"/>
      <c r="G170" s="225"/>
      <c r="H170" s="225"/>
      <c r="I170" s="225"/>
      <c r="J170" s="225"/>
      <c r="K170" s="225"/>
    </row>
    <row r="171" spans="1:11" ht="15.75" thickBot="1" x14ac:dyDescent="0.3">
      <c r="A171" s="226"/>
      <c r="B171" s="410"/>
      <c r="C171" s="426" t="s">
        <v>2753</v>
      </c>
      <c r="D171" s="427"/>
      <c r="E171" s="225"/>
      <c r="F171" s="225"/>
      <c r="G171" s="225"/>
      <c r="H171" s="225"/>
      <c r="I171" s="225"/>
      <c r="J171" s="225"/>
      <c r="K171" s="225"/>
    </row>
    <row r="172" spans="1:11" ht="15.75" thickBot="1" x14ac:dyDescent="0.3">
      <c r="A172" s="226"/>
      <c r="B172" s="428"/>
      <c r="C172" s="429"/>
      <c r="D172" s="430"/>
      <c r="E172" s="225"/>
      <c r="F172" s="225"/>
      <c r="G172" s="225"/>
      <c r="H172" s="225"/>
      <c r="I172" s="225"/>
      <c r="J172" s="225"/>
      <c r="K172" s="225"/>
    </row>
    <row r="173" spans="1:11" ht="15.75" thickBot="1" x14ac:dyDescent="0.3">
      <c r="A173" s="226"/>
      <c r="B173" s="302" t="s">
        <v>2754</v>
      </c>
      <c r="C173" s="431"/>
      <c r="D173" s="241"/>
      <c r="E173" s="257" t="s">
        <v>2755</v>
      </c>
      <c r="F173" s="225"/>
      <c r="G173" s="225"/>
      <c r="H173" s="225"/>
      <c r="I173" s="225"/>
      <c r="J173" s="225"/>
      <c r="K173" s="225"/>
    </row>
    <row r="174" spans="1:11" ht="15.75" thickBot="1" x14ac:dyDescent="0.3">
      <c r="A174" s="226"/>
      <c r="B174" s="410"/>
      <c r="C174" s="426" t="s">
        <v>2756</v>
      </c>
      <c r="D174" s="427"/>
      <c r="E174" s="427"/>
      <c r="F174" s="225"/>
      <c r="G174" s="225"/>
      <c r="H174" s="225"/>
      <c r="I174" s="225"/>
      <c r="J174" s="225"/>
      <c r="K174" s="225"/>
    </row>
    <row r="175" spans="1:11" x14ac:dyDescent="0.25">
      <c r="A175" s="226"/>
      <c r="B175" s="291"/>
      <c r="C175" s="432"/>
      <c r="D175" s="433"/>
      <c r="E175" s="225"/>
      <c r="F175" s="225"/>
      <c r="G175" s="225"/>
      <c r="H175" s="225"/>
      <c r="I175" s="225"/>
      <c r="J175" s="225"/>
      <c r="K175" s="225"/>
    </row>
    <row r="176" spans="1:11" x14ac:dyDescent="0.25">
      <c r="A176" s="226"/>
      <c r="B176" s="225"/>
      <c r="C176" s="433"/>
      <c r="D176" s="433"/>
      <c r="E176" s="225"/>
      <c r="F176" s="225"/>
      <c r="G176" s="225"/>
      <c r="H176" s="225"/>
      <c r="I176" s="225"/>
      <c r="J176" s="225"/>
      <c r="K176" s="225"/>
    </row>
    <row r="177" spans="1:11" x14ac:dyDescent="0.25">
      <c r="A177" s="226" t="s">
        <v>2757</v>
      </c>
      <c r="B177" s="290" t="s">
        <v>2758</v>
      </c>
      <c r="C177" s="433"/>
      <c r="D177" s="433"/>
      <c r="E177" s="225"/>
      <c r="F177" s="225"/>
      <c r="G177" s="225"/>
      <c r="H177" s="225"/>
      <c r="I177" s="225"/>
      <c r="J177" s="225"/>
      <c r="K177" s="225"/>
    </row>
    <row r="178" spans="1:11" ht="15.75" thickBot="1" x14ac:dyDescent="0.3">
      <c r="A178" s="226"/>
      <c r="B178" s="225"/>
      <c r="C178" s="433"/>
      <c r="D178" s="433"/>
      <c r="E178" s="225"/>
      <c r="F178" s="225"/>
      <c r="G178" s="225"/>
      <c r="H178" s="225"/>
      <c r="I178" s="225"/>
      <c r="J178" s="225"/>
      <c r="K178" s="225"/>
    </row>
    <row r="179" spans="1:11" ht="15.75" thickBot="1" x14ac:dyDescent="0.3">
      <c r="A179" s="226"/>
      <c r="B179" s="251"/>
      <c r="C179" s="340" t="s">
        <v>2693</v>
      </c>
      <c r="D179" s="257" t="s">
        <v>2741</v>
      </c>
      <c r="E179" s="225"/>
      <c r="F179" s="225"/>
      <c r="G179" s="225"/>
      <c r="H179" s="225"/>
      <c r="I179" s="225"/>
      <c r="J179" s="225"/>
      <c r="K179" s="225"/>
    </row>
    <row r="180" spans="1:11" x14ac:dyDescent="0.25">
      <c r="A180" s="226"/>
      <c r="B180" s="416" t="s">
        <v>2759</v>
      </c>
      <c r="C180" s="434"/>
      <c r="D180" s="435"/>
      <c r="E180" s="225"/>
      <c r="F180" s="225"/>
      <c r="G180" s="225"/>
      <c r="H180" s="225"/>
      <c r="I180" s="225"/>
      <c r="J180" s="225"/>
      <c r="K180" s="225"/>
    </row>
    <row r="181" spans="1:11" x14ac:dyDescent="0.25">
      <c r="A181" s="226"/>
      <c r="B181" s="436" t="s">
        <v>2760</v>
      </c>
      <c r="C181" s="437"/>
      <c r="D181" s="438"/>
      <c r="E181" s="225"/>
      <c r="F181" s="225"/>
      <c r="G181" s="225"/>
      <c r="H181" s="225"/>
      <c r="I181" s="225"/>
      <c r="J181" s="225"/>
      <c r="K181" s="225"/>
    </row>
    <row r="182" spans="1:11" ht="15.75" thickBot="1" x14ac:dyDescent="0.3">
      <c r="A182" s="226"/>
      <c r="B182" s="416" t="s">
        <v>2761</v>
      </c>
      <c r="C182" s="434"/>
      <c r="D182" s="435"/>
      <c r="E182" s="225"/>
      <c r="F182" s="225"/>
      <c r="G182" s="225"/>
      <c r="H182" s="225"/>
      <c r="I182" s="225"/>
      <c r="J182" s="225"/>
      <c r="K182" s="225"/>
    </row>
    <row r="183" spans="1:11" ht="15.75" thickBot="1" x14ac:dyDescent="0.3">
      <c r="A183" s="226"/>
      <c r="B183" s="351" t="s">
        <v>129</v>
      </c>
      <c r="C183" s="439"/>
      <c r="D183" s="329"/>
      <c r="E183" s="225"/>
      <c r="F183" s="225"/>
      <c r="G183" s="225"/>
      <c r="H183" s="225"/>
      <c r="I183" s="225"/>
      <c r="J183" s="225"/>
      <c r="K183" s="225"/>
    </row>
    <row r="184" spans="1:11" x14ac:dyDescent="0.25">
      <c r="A184" s="226"/>
      <c r="B184" s="225"/>
      <c r="C184" s="225"/>
      <c r="D184" s="225"/>
      <c r="E184" s="225"/>
      <c r="F184" s="225"/>
      <c r="G184" s="225"/>
      <c r="H184" s="225"/>
      <c r="I184" s="225"/>
      <c r="J184" s="225"/>
      <c r="K184" s="225"/>
    </row>
    <row r="185" spans="1:11" x14ac:dyDescent="0.25">
      <c r="A185" s="226"/>
      <c r="B185" s="225"/>
      <c r="C185" s="225"/>
      <c r="D185" s="225"/>
      <c r="E185" s="225"/>
      <c r="F185" s="225"/>
      <c r="G185" s="225"/>
      <c r="H185" s="225"/>
      <c r="I185" s="225"/>
      <c r="J185" s="225"/>
      <c r="K185" s="225"/>
    </row>
    <row r="186" spans="1:11" x14ac:dyDescent="0.25">
      <c r="A186" s="235">
        <v>4</v>
      </c>
      <c r="B186" s="223" t="s">
        <v>2762</v>
      </c>
      <c r="C186" s="223"/>
      <c r="D186" s="223"/>
      <c r="E186" s="223"/>
      <c r="F186" s="223"/>
      <c r="G186" s="223"/>
      <c r="H186" s="223"/>
      <c r="I186" s="223"/>
      <c r="J186" s="223"/>
      <c r="K186" s="225"/>
    </row>
    <row r="187" spans="1:11" x14ac:dyDescent="0.25">
      <c r="A187" s="226"/>
      <c r="B187" s="225"/>
      <c r="C187" s="225"/>
      <c r="D187" s="225"/>
      <c r="E187" s="225"/>
      <c r="F187" s="225"/>
      <c r="G187" s="225"/>
      <c r="H187" s="225"/>
      <c r="I187" s="225"/>
      <c r="J187" s="225"/>
      <c r="K187" s="225"/>
    </row>
    <row r="188" spans="1:11" x14ac:dyDescent="0.25">
      <c r="A188" s="226"/>
      <c r="B188" s="225"/>
      <c r="C188" s="225"/>
      <c r="D188" s="225"/>
      <c r="E188" s="225"/>
      <c r="F188" s="225"/>
      <c r="G188" s="225"/>
      <c r="H188" s="225"/>
      <c r="I188" s="225"/>
      <c r="J188" s="225"/>
      <c r="K188" s="225"/>
    </row>
    <row r="189" spans="1:11" x14ac:dyDescent="0.25">
      <c r="A189" s="226" t="s">
        <v>2763</v>
      </c>
      <c r="B189" s="290" t="s">
        <v>2764</v>
      </c>
      <c r="C189" s="225"/>
      <c r="D189" s="225"/>
      <c r="E189" s="225"/>
      <c r="F189" s="225"/>
      <c r="G189" s="225"/>
      <c r="H189" s="225"/>
      <c r="I189" s="225"/>
      <c r="J189" s="225"/>
      <c r="K189" s="225"/>
    </row>
    <row r="190" spans="1:11" ht="15.75" thickBot="1" x14ac:dyDescent="0.3">
      <c r="A190" s="226"/>
      <c r="B190" s="225"/>
      <c r="C190" s="225"/>
      <c r="D190" s="225"/>
      <c r="E190" s="225"/>
      <c r="F190" s="225"/>
      <c r="G190" s="225"/>
      <c r="H190" s="225"/>
      <c r="I190" s="225"/>
      <c r="J190" s="225"/>
      <c r="K190" s="225"/>
    </row>
    <row r="191" spans="1:11" ht="27" thickBot="1" x14ac:dyDescent="0.3">
      <c r="A191" s="226"/>
      <c r="B191" s="225"/>
      <c r="C191" s="440" t="s">
        <v>2765</v>
      </c>
      <c r="D191" s="225"/>
      <c r="E191" s="225"/>
      <c r="F191" s="225"/>
      <c r="G191" s="225"/>
      <c r="H191" s="225"/>
      <c r="I191" s="225"/>
      <c r="J191" s="225"/>
      <c r="K191" s="225"/>
    </row>
    <row r="192" spans="1:11" ht="15.75" thickBot="1" x14ac:dyDescent="0.3">
      <c r="A192" s="226"/>
      <c r="B192" s="441" t="s">
        <v>2766</v>
      </c>
      <c r="C192" s="442">
        <v>100</v>
      </c>
      <c r="D192" s="225"/>
      <c r="E192" s="225"/>
      <c r="F192" s="225"/>
      <c r="G192" s="225"/>
      <c r="H192" s="225"/>
      <c r="I192" s="225"/>
      <c r="J192" s="225"/>
      <c r="K192" s="225"/>
    </row>
    <row r="193" spans="1:11" x14ac:dyDescent="0.25">
      <c r="A193" s="226"/>
      <c r="B193" s="443" t="s">
        <v>2767</v>
      </c>
      <c r="C193" s="417"/>
      <c r="D193" s="225"/>
      <c r="E193" s="225"/>
      <c r="F193" s="225"/>
      <c r="G193" s="225"/>
      <c r="H193" s="225"/>
      <c r="I193" s="225"/>
      <c r="J193" s="225"/>
      <c r="K193" s="225"/>
    </row>
    <row r="194" spans="1:11" x14ac:dyDescent="0.25">
      <c r="A194" s="226"/>
      <c r="B194" s="444" t="s">
        <v>2768</v>
      </c>
      <c r="C194" s="445">
        <v>0</v>
      </c>
      <c r="D194" s="225"/>
      <c r="E194" s="225"/>
      <c r="F194" s="225"/>
      <c r="G194" s="225"/>
      <c r="H194" s="225"/>
      <c r="I194" s="225"/>
      <c r="J194" s="225"/>
      <c r="K194" s="225"/>
    </row>
    <row r="195" spans="1:11" x14ac:dyDescent="0.25">
      <c r="A195" s="226"/>
      <c r="B195" s="444" t="s">
        <v>2769</v>
      </c>
      <c r="C195" s="445">
        <v>0</v>
      </c>
      <c r="D195" s="225"/>
      <c r="E195" s="225"/>
      <c r="F195" s="225"/>
      <c r="G195" s="225"/>
      <c r="H195" s="225"/>
      <c r="I195" s="225"/>
      <c r="J195" s="225"/>
      <c r="K195" s="225"/>
    </row>
    <row r="196" spans="1:11" x14ac:dyDescent="0.25">
      <c r="A196" s="226"/>
      <c r="B196" s="444" t="s">
        <v>2770</v>
      </c>
      <c r="C196" s="445">
        <v>0</v>
      </c>
      <c r="D196" s="225"/>
      <c r="E196" s="225"/>
      <c r="F196" s="225"/>
      <c r="G196" s="225"/>
      <c r="H196" s="225"/>
      <c r="I196" s="225"/>
      <c r="J196" s="225"/>
      <c r="K196" s="225"/>
    </row>
    <row r="197" spans="1:11" x14ac:dyDescent="0.25">
      <c r="A197" s="226"/>
      <c r="B197" s="444" t="s">
        <v>2771</v>
      </c>
      <c r="C197" s="445">
        <v>0</v>
      </c>
      <c r="D197" s="225"/>
      <c r="E197" s="225"/>
      <c r="F197" s="225"/>
      <c r="G197" s="225"/>
      <c r="H197" s="225"/>
      <c r="I197" s="225"/>
      <c r="J197" s="225"/>
      <c r="K197" s="225"/>
    </row>
    <row r="198" spans="1:11" ht="15.75" thickBot="1" x14ac:dyDescent="0.3">
      <c r="A198" s="226"/>
      <c r="B198" s="446" t="s">
        <v>2772</v>
      </c>
      <c r="C198" s="447">
        <v>0</v>
      </c>
      <c r="D198" s="225"/>
      <c r="E198" s="225"/>
      <c r="F198" s="225"/>
      <c r="G198" s="225"/>
      <c r="H198" s="225"/>
      <c r="I198" s="225"/>
      <c r="J198" s="225"/>
      <c r="K198" s="225"/>
    </row>
    <row r="199" spans="1:11" x14ac:dyDescent="0.25">
      <c r="A199" s="226"/>
      <c r="B199" s="444" t="s">
        <v>2773</v>
      </c>
      <c r="C199" s="448">
        <v>0</v>
      </c>
      <c r="D199" s="225"/>
      <c r="E199" s="225"/>
      <c r="F199" s="225"/>
      <c r="G199" s="225"/>
      <c r="H199" s="225"/>
      <c r="I199" s="225"/>
      <c r="J199" s="225"/>
      <c r="K199" s="225"/>
    </row>
    <row r="200" spans="1:11" x14ac:dyDescent="0.25">
      <c r="A200" s="226"/>
      <c r="B200" s="225"/>
      <c r="C200" s="225"/>
      <c r="D200" s="225"/>
      <c r="E200" s="225"/>
      <c r="F200" s="225"/>
      <c r="G200" s="225"/>
      <c r="H200" s="225"/>
      <c r="I200" s="225"/>
      <c r="J200" s="225"/>
      <c r="K200" s="225"/>
    </row>
    <row r="201" spans="1:11" x14ac:dyDescent="0.25">
      <c r="A201" s="226" t="s">
        <v>2774</v>
      </c>
      <c r="B201" s="290" t="s">
        <v>2775</v>
      </c>
      <c r="C201" s="291"/>
      <c r="D201" s="225"/>
      <c r="E201" s="225"/>
      <c r="F201" s="225"/>
      <c r="G201" s="225"/>
      <c r="H201" s="225"/>
      <c r="I201" s="225"/>
      <c r="J201" s="225"/>
      <c r="K201" s="225"/>
    </row>
    <row r="202" spans="1:11" ht="15.75" thickBot="1" x14ac:dyDescent="0.3">
      <c r="A202" s="226"/>
      <c r="B202" s="449"/>
      <c r="C202" s="291"/>
      <c r="D202" s="225"/>
      <c r="E202" s="225"/>
      <c r="F202" s="225"/>
      <c r="G202" s="225"/>
      <c r="H202" s="225"/>
      <c r="I202" s="225"/>
      <c r="J202" s="225"/>
      <c r="K202" s="225"/>
    </row>
    <row r="203" spans="1:11" ht="15.75" thickBot="1" x14ac:dyDescent="0.3">
      <c r="A203" s="226"/>
      <c r="B203" s="255" t="s">
        <v>2776</v>
      </c>
      <c r="C203" s="256" t="s">
        <v>0</v>
      </c>
      <c r="D203" s="341" t="s">
        <v>2777</v>
      </c>
      <c r="E203" s="254"/>
      <c r="F203" s="450"/>
      <c r="G203" s="254"/>
      <c r="H203" s="451"/>
      <c r="I203" s="226"/>
      <c r="J203" s="226"/>
      <c r="K203" s="225"/>
    </row>
    <row r="204" spans="1:11" x14ac:dyDescent="0.25">
      <c r="A204" s="226"/>
      <c r="B204" s="452" t="s">
        <v>2778</v>
      </c>
      <c r="C204" s="453" t="s">
        <v>501</v>
      </c>
      <c r="D204" s="454">
        <v>0</v>
      </c>
      <c r="E204" s="450"/>
      <c r="F204" s="225"/>
      <c r="G204" s="450"/>
      <c r="H204" s="225"/>
      <c r="I204" s="225"/>
      <c r="J204" s="225"/>
      <c r="K204" s="225"/>
    </row>
    <row r="205" spans="1:11" x14ac:dyDescent="0.25">
      <c r="A205" s="226"/>
      <c r="B205" s="452" t="s">
        <v>1470</v>
      </c>
      <c r="C205" s="384" t="s">
        <v>1470</v>
      </c>
      <c r="D205" s="401"/>
      <c r="E205" s="225"/>
      <c r="F205" s="225"/>
      <c r="G205" s="225"/>
      <c r="H205" s="225"/>
      <c r="I205" s="225"/>
      <c r="J205" s="225"/>
      <c r="K205" s="225"/>
    </row>
    <row r="206" spans="1:11" ht="15.75" thickBot="1" x14ac:dyDescent="0.3">
      <c r="A206" s="226"/>
      <c r="B206" s="455"/>
      <c r="C206" s="412"/>
      <c r="D206" s="427"/>
      <c r="E206" s="225"/>
      <c r="F206" s="225"/>
      <c r="G206" s="225"/>
      <c r="H206" s="225"/>
      <c r="I206" s="225"/>
      <c r="J206" s="225"/>
      <c r="K206" s="225"/>
    </row>
    <row r="207" spans="1:11" x14ac:dyDescent="0.25">
      <c r="A207" s="226"/>
      <c r="B207" s="225"/>
      <c r="C207" s="225"/>
      <c r="D207" s="225"/>
      <c r="E207" s="225"/>
      <c r="F207" s="225"/>
      <c r="G207" s="225"/>
      <c r="H207" s="225"/>
      <c r="I207" s="225"/>
      <c r="J207" s="225"/>
      <c r="K207" s="225"/>
    </row>
    <row r="208" spans="1:11" x14ac:dyDescent="0.25">
      <c r="A208" s="226"/>
      <c r="B208" s="254"/>
      <c r="C208" s="254"/>
      <c r="D208" s="225"/>
      <c r="E208" s="225"/>
      <c r="F208" s="225"/>
      <c r="G208" s="225"/>
      <c r="H208" s="225"/>
      <c r="I208" s="225"/>
      <c r="J208" s="225"/>
      <c r="K208" s="225"/>
    </row>
    <row r="209" spans="1:11" x14ac:dyDescent="0.25">
      <c r="A209" s="226" t="s">
        <v>2779</v>
      </c>
      <c r="B209" s="290" t="s">
        <v>2780</v>
      </c>
      <c r="C209" s="225"/>
      <c r="D209" s="225"/>
      <c r="E209" s="225"/>
      <c r="F209" s="225"/>
      <c r="G209" s="225"/>
      <c r="H209" s="225"/>
      <c r="I209" s="225"/>
      <c r="J209" s="225"/>
      <c r="K209" s="225"/>
    </row>
    <row r="210" spans="1:11" ht="15.75" thickBot="1" x14ac:dyDescent="0.3">
      <c r="A210" s="226"/>
      <c r="B210" s="254"/>
      <c r="C210" s="254"/>
      <c r="D210" s="225"/>
      <c r="E210" s="225"/>
      <c r="F210" s="225"/>
      <c r="G210" s="225"/>
      <c r="H210" s="225"/>
      <c r="I210" s="225"/>
      <c r="J210" s="225"/>
      <c r="K210" s="225"/>
    </row>
    <row r="211" spans="1:11" ht="15.75" thickBot="1" x14ac:dyDescent="0.3">
      <c r="A211" s="226"/>
      <c r="B211" s="456" t="s">
        <v>2781</v>
      </c>
      <c r="C211" s="326"/>
      <c r="D211" s="457" t="s">
        <v>2777</v>
      </c>
      <c r="E211" s="225"/>
      <c r="F211" s="225"/>
      <c r="G211" s="225"/>
      <c r="H211" s="225"/>
      <c r="I211" s="225"/>
      <c r="J211" s="225"/>
      <c r="K211" s="225"/>
    </row>
    <row r="212" spans="1:11" x14ac:dyDescent="0.25">
      <c r="A212" s="226"/>
      <c r="B212" s="302" t="s">
        <v>2604</v>
      </c>
      <c r="C212" s="303"/>
      <c r="D212" s="458">
        <v>13.700000000000001</v>
      </c>
      <c r="E212" s="225"/>
      <c r="F212" s="225"/>
      <c r="G212" s="225"/>
      <c r="H212" s="225"/>
      <c r="I212" s="225"/>
      <c r="J212" s="225"/>
      <c r="K212" s="225"/>
    </row>
    <row r="213" spans="1:11" x14ac:dyDescent="0.25">
      <c r="A213" s="226"/>
      <c r="B213" s="242" t="s">
        <v>2605</v>
      </c>
      <c r="C213" s="243"/>
      <c r="D213" s="459">
        <v>3.2</v>
      </c>
      <c r="E213" s="225"/>
      <c r="F213" s="225"/>
      <c r="G213" s="225"/>
      <c r="H213" s="225"/>
      <c r="I213" s="225"/>
      <c r="J213" s="225"/>
      <c r="K213" s="225"/>
    </row>
    <row r="214" spans="1:11" x14ac:dyDescent="0.25">
      <c r="A214" s="226"/>
      <c r="B214" s="242" t="s">
        <v>2606</v>
      </c>
      <c r="C214" s="243"/>
      <c r="D214" s="459">
        <v>5.7</v>
      </c>
      <c r="E214" s="225"/>
      <c r="F214" s="225"/>
      <c r="G214" s="225"/>
      <c r="H214" s="225"/>
      <c r="I214" s="225"/>
      <c r="J214" s="225"/>
      <c r="K214" s="225"/>
    </row>
    <row r="215" spans="1:11" x14ac:dyDescent="0.25">
      <c r="A215" s="226"/>
      <c r="B215" s="242" t="s">
        <v>2607</v>
      </c>
      <c r="C215" s="243"/>
      <c r="D215" s="459">
        <v>3.1</v>
      </c>
      <c r="E215" s="225"/>
      <c r="F215" s="225"/>
      <c r="G215" s="225"/>
      <c r="H215" s="225"/>
      <c r="I215" s="225"/>
      <c r="J215" s="225"/>
      <c r="K215" s="225"/>
    </row>
    <row r="216" spans="1:11" x14ac:dyDescent="0.25">
      <c r="A216" s="226"/>
      <c r="B216" s="242" t="s">
        <v>2608</v>
      </c>
      <c r="C216" s="243"/>
      <c r="D216" s="459">
        <v>0.8</v>
      </c>
      <c r="E216" s="225"/>
      <c r="F216" s="225"/>
      <c r="G216" s="225"/>
      <c r="H216" s="225"/>
      <c r="I216" s="225"/>
      <c r="J216" s="225"/>
      <c r="K216" s="225"/>
    </row>
    <row r="217" spans="1:11" x14ac:dyDescent="0.25">
      <c r="A217" s="226"/>
      <c r="B217" s="242" t="s">
        <v>2609</v>
      </c>
      <c r="C217" s="243"/>
      <c r="D217" s="459">
        <v>7.8</v>
      </c>
      <c r="E217" s="225"/>
      <c r="F217" s="225"/>
      <c r="G217" s="225"/>
      <c r="H217" s="225"/>
      <c r="I217" s="225"/>
      <c r="J217" s="225"/>
      <c r="K217" s="225"/>
    </row>
    <row r="218" spans="1:11" x14ac:dyDescent="0.25">
      <c r="A218" s="226"/>
      <c r="B218" s="242" t="s">
        <v>2610</v>
      </c>
      <c r="C218" s="243"/>
      <c r="D218" s="459">
        <v>8.4</v>
      </c>
      <c r="E218" s="225"/>
      <c r="F218" s="225"/>
      <c r="G218" s="225"/>
      <c r="H218" s="225"/>
      <c r="I218" s="225"/>
      <c r="J218" s="225"/>
      <c r="K218" s="225"/>
    </row>
    <row r="219" spans="1:11" x14ac:dyDescent="0.25">
      <c r="A219" s="226"/>
      <c r="B219" s="242" t="s">
        <v>2611</v>
      </c>
      <c r="C219" s="243"/>
      <c r="D219" s="459">
        <v>15.5</v>
      </c>
      <c r="E219" s="225"/>
      <c r="F219" s="225"/>
      <c r="G219" s="225"/>
      <c r="H219" s="225"/>
      <c r="I219" s="225"/>
      <c r="J219" s="225"/>
      <c r="K219" s="225"/>
    </row>
    <row r="220" spans="1:11" x14ac:dyDescent="0.25">
      <c r="A220" s="226"/>
      <c r="B220" s="242" t="s">
        <v>2612</v>
      </c>
      <c r="C220" s="243"/>
      <c r="D220" s="459">
        <v>5</v>
      </c>
      <c r="E220" s="225"/>
      <c r="F220" s="225"/>
      <c r="G220" s="225"/>
      <c r="H220" s="225"/>
      <c r="I220" s="225"/>
      <c r="J220" s="225"/>
      <c r="K220" s="225"/>
    </row>
    <row r="221" spans="1:11" x14ac:dyDescent="0.25">
      <c r="A221" s="226"/>
      <c r="B221" s="242" t="s">
        <v>2613</v>
      </c>
      <c r="C221" s="243"/>
      <c r="D221" s="459">
        <v>9.6</v>
      </c>
      <c r="E221" s="225"/>
      <c r="F221" s="225"/>
      <c r="G221" s="225"/>
      <c r="H221" s="225"/>
      <c r="I221" s="225"/>
      <c r="J221" s="225"/>
      <c r="K221" s="225"/>
    </row>
    <row r="222" spans="1:11" x14ac:dyDescent="0.25">
      <c r="A222" s="226"/>
      <c r="B222" s="242" t="s">
        <v>2614</v>
      </c>
      <c r="C222" s="243"/>
      <c r="D222" s="459">
        <v>7.9</v>
      </c>
      <c r="E222" s="225"/>
      <c r="F222" s="225"/>
      <c r="G222" s="225"/>
      <c r="H222" s="225"/>
      <c r="I222" s="225"/>
      <c r="J222" s="225"/>
      <c r="K222" s="225"/>
    </row>
    <row r="223" spans="1:11" x14ac:dyDescent="0.25">
      <c r="A223" s="226"/>
      <c r="B223" s="242" t="s">
        <v>2615</v>
      </c>
      <c r="C223" s="243"/>
      <c r="D223" s="459">
        <v>1.2</v>
      </c>
      <c r="E223" s="225"/>
      <c r="F223" s="225"/>
      <c r="G223" s="225"/>
      <c r="H223" s="225"/>
      <c r="I223" s="225"/>
      <c r="J223" s="225"/>
      <c r="K223" s="225"/>
    </row>
    <row r="224" spans="1:11" x14ac:dyDescent="0.25">
      <c r="A224" s="226"/>
      <c r="B224" s="242" t="s">
        <v>2616</v>
      </c>
      <c r="C224" s="243"/>
      <c r="D224" s="459">
        <v>10.6</v>
      </c>
      <c r="E224" s="225"/>
      <c r="F224" s="225"/>
      <c r="G224" s="225"/>
      <c r="H224" s="225"/>
      <c r="I224" s="225"/>
      <c r="J224" s="225"/>
      <c r="K224" s="225"/>
    </row>
    <row r="225" spans="1:11" x14ac:dyDescent="0.25">
      <c r="A225" s="226"/>
      <c r="B225" s="242" t="s">
        <v>2617</v>
      </c>
      <c r="C225" s="243"/>
      <c r="D225" s="459">
        <v>7.5</v>
      </c>
      <c r="E225" s="225"/>
      <c r="F225" s="225"/>
      <c r="G225" s="225"/>
      <c r="H225" s="225"/>
      <c r="I225" s="225"/>
      <c r="J225" s="225"/>
      <c r="K225" s="225"/>
    </row>
    <row r="226" spans="1:11" x14ac:dyDescent="0.25">
      <c r="A226" s="226"/>
      <c r="B226" s="361" t="s">
        <v>1470</v>
      </c>
      <c r="C226" s="362"/>
      <c r="D226" s="459">
        <v>0</v>
      </c>
      <c r="E226" s="225"/>
      <c r="F226" s="225"/>
      <c r="G226" s="225"/>
      <c r="H226" s="225"/>
      <c r="I226" s="225"/>
      <c r="J226" s="225"/>
      <c r="K226" s="225"/>
    </row>
    <row r="227" spans="1:11" ht="15.75" thickBot="1" x14ac:dyDescent="0.3">
      <c r="A227" s="226"/>
      <c r="B227" s="294" t="s">
        <v>2618</v>
      </c>
      <c r="C227" s="295"/>
      <c r="D227" s="460">
        <v>0</v>
      </c>
      <c r="E227" s="225"/>
      <c r="F227" s="225"/>
      <c r="G227" s="225"/>
      <c r="H227" s="225"/>
      <c r="I227" s="225"/>
      <c r="J227" s="225"/>
      <c r="K227" s="225"/>
    </row>
    <row r="228" spans="1:11" x14ac:dyDescent="0.25">
      <c r="A228" s="226"/>
      <c r="B228" s="225"/>
      <c r="C228" s="225"/>
      <c r="D228" s="461" t="s">
        <v>1482</v>
      </c>
      <c r="E228" s="225"/>
      <c r="F228" s="225"/>
      <c r="G228" s="225"/>
      <c r="H228" s="225"/>
      <c r="I228" s="225"/>
      <c r="J228" s="225"/>
      <c r="K228" s="225"/>
    </row>
    <row r="229" spans="1:11" x14ac:dyDescent="0.25">
      <c r="A229" s="226"/>
      <c r="B229" s="225"/>
      <c r="C229" s="225"/>
      <c r="D229" s="225"/>
      <c r="E229" s="225"/>
      <c r="F229" s="225"/>
      <c r="G229" s="225"/>
      <c r="H229" s="225"/>
      <c r="I229" s="225"/>
      <c r="J229" s="225"/>
      <c r="K229" s="225"/>
    </row>
    <row r="230" spans="1:11" x14ac:dyDescent="0.25">
      <c r="A230" s="226" t="s">
        <v>2782</v>
      </c>
      <c r="B230" s="290" t="s">
        <v>2783</v>
      </c>
      <c r="C230" s="291"/>
      <c r="D230" s="291"/>
      <c r="E230" s="291"/>
      <c r="F230" s="225"/>
      <c r="G230" s="225"/>
      <c r="H230" s="225"/>
      <c r="I230" s="225"/>
      <c r="J230" s="225"/>
      <c r="K230" s="225"/>
    </row>
    <row r="231" spans="1:11" ht="15.75" thickBot="1" x14ac:dyDescent="0.3">
      <c r="A231" s="226"/>
      <c r="B231" s="290"/>
      <c r="C231" s="291"/>
      <c r="D231" s="291"/>
      <c r="E231" s="291"/>
      <c r="F231" s="225"/>
      <c r="G231" s="225"/>
      <c r="H231" s="225"/>
      <c r="I231" s="225"/>
      <c r="J231" s="225"/>
      <c r="K231" s="225"/>
    </row>
    <row r="232" spans="1:11" ht="15.75" thickBot="1" x14ac:dyDescent="0.3">
      <c r="A232" s="226"/>
      <c r="B232" s="601" t="s">
        <v>2784</v>
      </c>
      <c r="C232" s="601"/>
      <c r="D232" s="459">
        <v>41.61</v>
      </c>
      <c r="E232" s="291"/>
      <c r="F232" s="225"/>
      <c r="G232" s="225"/>
      <c r="H232" s="225"/>
      <c r="I232" s="225"/>
      <c r="J232" s="225"/>
      <c r="K232" s="225"/>
    </row>
    <row r="233" spans="1:11" ht="15.75" thickBot="1" x14ac:dyDescent="0.3">
      <c r="A233" s="226"/>
      <c r="B233" s="250"/>
      <c r="C233" s="250"/>
      <c r="D233" s="250"/>
      <c r="E233" s="226"/>
      <c r="F233" s="225"/>
      <c r="G233" s="225"/>
      <c r="H233" s="225"/>
      <c r="I233" s="225"/>
      <c r="J233" s="225"/>
      <c r="K233" s="225"/>
    </row>
    <row r="234" spans="1:11" ht="15.75" thickBot="1" x14ac:dyDescent="0.3">
      <c r="A234" s="226"/>
      <c r="B234" s="324"/>
      <c r="C234" s="331" t="s">
        <v>2785</v>
      </c>
      <c r="D234" s="442" t="s">
        <v>2777</v>
      </c>
      <c r="E234" s="226"/>
      <c r="F234" s="225"/>
      <c r="G234" s="225"/>
      <c r="H234" s="225"/>
      <c r="I234" s="225"/>
      <c r="J234" s="225"/>
      <c r="K234" s="225"/>
    </row>
    <row r="235" spans="1:11" x14ac:dyDescent="0.25">
      <c r="A235" s="226"/>
      <c r="B235" s="462" t="s">
        <v>2786</v>
      </c>
      <c r="C235" s="395" t="s">
        <v>2787</v>
      </c>
      <c r="D235" s="463">
        <v>24.2</v>
      </c>
      <c r="E235" s="225"/>
      <c r="F235" s="225"/>
      <c r="G235" s="225"/>
      <c r="H235" s="225"/>
      <c r="I235" s="225"/>
      <c r="J235" s="225"/>
      <c r="K235" s="225"/>
    </row>
    <row r="236" spans="1:11" x14ac:dyDescent="0.25">
      <c r="A236" s="226"/>
      <c r="B236" s="416"/>
      <c r="C236" s="318" t="s">
        <v>2788</v>
      </c>
      <c r="D236" s="464">
        <v>13.8</v>
      </c>
      <c r="E236" s="225"/>
      <c r="F236" s="225"/>
      <c r="G236" s="225"/>
      <c r="H236" s="225"/>
      <c r="I236" s="225"/>
      <c r="J236" s="225"/>
      <c r="K236" s="225"/>
    </row>
    <row r="237" spans="1:11" x14ac:dyDescent="0.25">
      <c r="A237" s="226"/>
      <c r="B237" s="416"/>
      <c r="C237" s="318" t="s">
        <v>2789</v>
      </c>
      <c r="D237" s="464">
        <v>15</v>
      </c>
      <c r="E237" s="225"/>
      <c r="F237" s="225"/>
      <c r="G237" s="225"/>
      <c r="H237" s="225"/>
      <c r="I237" s="225"/>
      <c r="J237" s="225"/>
      <c r="K237" s="225"/>
    </row>
    <row r="238" spans="1:11" x14ac:dyDescent="0.25">
      <c r="A238" s="226"/>
      <c r="B238" s="416"/>
      <c r="C238" s="318" t="s">
        <v>2790</v>
      </c>
      <c r="D238" s="464">
        <v>15.299999999999999</v>
      </c>
      <c r="E238" s="225"/>
      <c r="F238" s="291"/>
      <c r="G238" s="291"/>
      <c r="H238" s="291"/>
      <c r="I238" s="291"/>
      <c r="J238" s="291"/>
      <c r="K238" s="225"/>
    </row>
    <row r="239" spans="1:11" x14ac:dyDescent="0.25">
      <c r="A239" s="226"/>
      <c r="B239" s="416"/>
      <c r="C239" s="318" t="s">
        <v>2791</v>
      </c>
      <c r="D239" s="464">
        <v>14.6</v>
      </c>
      <c r="E239" s="225"/>
      <c r="F239" s="291"/>
      <c r="G239" s="291"/>
      <c r="H239" s="291"/>
      <c r="I239" s="291"/>
      <c r="J239" s="291"/>
      <c r="K239" s="225"/>
    </row>
    <row r="240" spans="1:11" x14ac:dyDescent="0.25">
      <c r="A240" s="226"/>
      <c r="B240" s="416"/>
      <c r="C240" s="318" t="s">
        <v>2792</v>
      </c>
      <c r="D240" s="464">
        <v>4.2</v>
      </c>
      <c r="E240" s="225"/>
      <c r="F240" s="291"/>
      <c r="G240" s="291"/>
      <c r="H240" s="291"/>
      <c r="I240" s="291"/>
      <c r="J240" s="291"/>
      <c r="K240" s="225"/>
    </row>
    <row r="241" spans="1:11" x14ac:dyDescent="0.25">
      <c r="A241" s="226"/>
      <c r="B241" s="416"/>
      <c r="C241" s="318" t="s">
        <v>2793</v>
      </c>
      <c r="D241" s="464">
        <v>4.1000000000000005</v>
      </c>
      <c r="E241" s="225"/>
      <c r="F241" s="450"/>
      <c r="G241" s="291"/>
      <c r="H241" s="291"/>
      <c r="I241" s="225"/>
      <c r="J241" s="225"/>
      <c r="K241" s="225"/>
    </row>
    <row r="242" spans="1:11" x14ac:dyDescent="0.25">
      <c r="A242" s="226"/>
      <c r="B242" s="416"/>
      <c r="C242" s="318" t="s">
        <v>2794</v>
      </c>
      <c r="D242" s="464">
        <v>3.1</v>
      </c>
      <c r="E242" s="225"/>
      <c r="F242" s="450"/>
      <c r="G242" s="291"/>
      <c r="H242" s="291"/>
      <c r="I242" s="225"/>
      <c r="J242" s="226"/>
      <c r="K242" s="225"/>
    </row>
    <row r="243" spans="1:11" x14ac:dyDescent="0.25">
      <c r="A243" s="226"/>
      <c r="B243" s="416"/>
      <c r="C243" s="318" t="s">
        <v>2795</v>
      </c>
      <c r="D243" s="464">
        <v>3.2</v>
      </c>
      <c r="E243" s="225"/>
      <c r="F243" s="225"/>
      <c r="G243" s="465"/>
      <c r="H243" s="465"/>
      <c r="I243" s="225"/>
      <c r="J243" s="225"/>
      <c r="K243" s="225"/>
    </row>
    <row r="244" spans="1:11" x14ac:dyDescent="0.25">
      <c r="A244" s="226"/>
      <c r="B244" s="416"/>
      <c r="C244" s="318" t="s">
        <v>2796</v>
      </c>
      <c r="D244" s="464">
        <v>1.4000000000000001</v>
      </c>
      <c r="E244" s="225"/>
      <c r="F244" s="225"/>
      <c r="G244" s="465"/>
      <c r="H244" s="465"/>
      <c r="I244" s="225"/>
      <c r="J244" s="225"/>
      <c r="K244" s="225"/>
    </row>
    <row r="245" spans="1:11" x14ac:dyDescent="0.25">
      <c r="A245" s="226"/>
      <c r="B245" s="416"/>
      <c r="C245" s="318" t="s">
        <v>2797</v>
      </c>
      <c r="D245" s="464">
        <v>0.6</v>
      </c>
      <c r="E245" s="225"/>
      <c r="F245" s="225"/>
      <c r="G245" s="465"/>
      <c r="H245" s="465"/>
      <c r="I245" s="225"/>
      <c r="J245" s="225"/>
      <c r="K245" s="225"/>
    </row>
    <row r="246" spans="1:11" x14ac:dyDescent="0.25">
      <c r="A246" s="226"/>
      <c r="B246" s="416"/>
      <c r="C246" s="318" t="s">
        <v>2798</v>
      </c>
      <c r="D246" s="464">
        <v>0.1</v>
      </c>
      <c r="E246" s="225"/>
      <c r="F246" s="225"/>
      <c r="G246" s="465"/>
      <c r="H246" s="465"/>
      <c r="I246" s="225"/>
      <c r="J246" s="225"/>
      <c r="K246" s="225"/>
    </row>
    <row r="247" spans="1:11" ht="15.75" thickBot="1" x14ac:dyDescent="0.3">
      <c r="A247" s="226"/>
      <c r="B247" s="466"/>
      <c r="C247" s="467" t="s">
        <v>2799</v>
      </c>
      <c r="D247" s="468">
        <v>0.4</v>
      </c>
      <c r="E247" s="225"/>
      <c r="F247" s="225"/>
      <c r="G247" s="465"/>
      <c r="H247" s="465"/>
      <c r="I247" s="225"/>
      <c r="J247" s="225"/>
      <c r="K247" s="225"/>
    </row>
    <row r="248" spans="1:11" x14ac:dyDescent="0.25">
      <c r="A248" s="226"/>
      <c r="B248" s="225"/>
      <c r="C248" s="225"/>
      <c r="D248" s="461" t="s">
        <v>1482</v>
      </c>
      <c r="E248" s="469"/>
      <c r="F248" s="225"/>
      <c r="G248" s="465"/>
      <c r="H248" s="465"/>
      <c r="I248" s="225"/>
      <c r="J248" s="225"/>
      <c r="K248" s="225"/>
    </row>
    <row r="249" spans="1:11" x14ac:dyDescent="0.25">
      <c r="A249" s="226"/>
      <c r="B249" s="225"/>
      <c r="C249" s="225"/>
      <c r="D249" s="225"/>
      <c r="E249" s="225"/>
      <c r="F249" s="225"/>
      <c r="G249" s="465"/>
      <c r="H249" s="465"/>
      <c r="I249" s="225"/>
      <c r="J249" s="225"/>
      <c r="K249" s="225"/>
    </row>
    <row r="250" spans="1:11" x14ac:dyDescent="0.25">
      <c r="A250" s="226" t="s">
        <v>2800</v>
      </c>
      <c r="B250" s="290" t="s">
        <v>2801</v>
      </c>
      <c r="C250" s="291"/>
      <c r="D250" s="291"/>
      <c r="E250" s="291"/>
      <c r="F250" s="225"/>
      <c r="G250" s="465"/>
      <c r="H250" s="465"/>
      <c r="I250" s="225"/>
      <c r="J250" s="225"/>
      <c r="K250" s="225"/>
    </row>
    <row r="251" spans="1:11" ht="15.75" thickBot="1" x14ac:dyDescent="0.3">
      <c r="A251" s="226"/>
      <c r="B251" s="290"/>
      <c r="C251" s="291"/>
      <c r="D251" s="291"/>
      <c r="E251" s="291"/>
      <c r="F251" s="225"/>
      <c r="G251" s="465"/>
      <c r="H251" s="465"/>
      <c r="I251" s="225"/>
      <c r="J251" s="225"/>
      <c r="K251" s="225"/>
    </row>
    <row r="252" spans="1:11" ht="15.75" thickBot="1" x14ac:dyDescent="0.3">
      <c r="A252" s="226"/>
      <c r="B252" s="602" t="s">
        <v>2802</v>
      </c>
      <c r="C252" s="602"/>
      <c r="D252" s="459">
        <v>33.54</v>
      </c>
      <c r="E252" s="291"/>
      <c r="F252" s="225"/>
      <c r="G252" s="465"/>
      <c r="H252" s="465"/>
      <c r="I252" s="225"/>
      <c r="J252" s="225"/>
      <c r="K252" s="225"/>
    </row>
    <row r="253" spans="1:11" ht="15.75" thickBot="1" x14ac:dyDescent="0.3">
      <c r="A253" s="226"/>
      <c r="B253" s="290"/>
      <c r="C253" s="291"/>
      <c r="D253" s="291"/>
      <c r="E253" s="291"/>
      <c r="F253" s="225"/>
      <c r="G253" s="465"/>
      <c r="H253" s="465"/>
      <c r="I253" s="225"/>
      <c r="J253" s="225"/>
      <c r="K253" s="225"/>
    </row>
    <row r="254" spans="1:11" ht="15.75" thickBot="1" x14ac:dyDescent="0.3">
      <c r="A254" s="226"/>
      <c r="B254" s="324"/>
      <c r="C254" s="331" t="s">
        <v>2785</v>
      </c>
      <c r="D254" s="442" t="s">
        <v>2777</v>
      </c>
      <c r="E254" s="226"/>
      <c r="F254" s="225"/>
      <c r="G254" s="465"/>
      <c r="H254" s="465"/>
      <c r="I254" s="225"/>
      <c r="J254" s="225"/>
      <c r="K254" s="225"/>
    </row>
    <row r="255" spans="1:11" x14ac:dyDescent="0.25">
      <c r="A255" s="226"/>
      <c r="B255" s="443" t="s">
        <v>2786</v>
      </c>
      <c r="C255" s="359" t="s">
        <v>2787</v>
      </c>
      <c r="D255" s="463">
        <v>36</v>
      </c>
      <c r="E255" s="225"/>
      <c r="F255" s="225"/>
      <c r="G255" s="465"/>
      <c r="H255" s="465"/>
      <c r="I255" s="225"/>
      <c r="J255" s="225"/>
      <c r="K255" s="225"/>
    </row>
    <row r="256" spans="1:11" x14ac:dyDescent="0.25">
      <c r="A256" s="226"/>
      <c r="B256" s="462"/>
      <c r="C256" s="395" t="s">
        <v>2788</v>
      </c>
      <c r="D256" s="464">
        <v>17</v>
      </c>
      <c r="E256" s="225"/>
      <c r="F256" s="225"/>
      <c r="G256" s="465"/>
      <c r="H256" s="465"/>
      <c r="I256" s="225"/>
      <c r="J256" s="225"/>
      <c r="K256" s="225"/>
    </row>
    <row r="257" spans="1:11" x14ac:dyDescent="0.25">
      <c r="A257" s="226"/>
      <c r="B257" s="416"/>
      <c r="C257" s="318" t="s">
        <v>2789</v>
      </c>
      <c r="D257" s="464">
        <v>16.8</v>
      </c>
      <c r="E257" s="225"/>
      <c r="F257" s="225"/>
      <c r="G257" s="465"/>
      <c r="H257" s="465"/>
      <c r="I257" s="225"/>
      <c r="J257" s="225"/>
      <c r="K257" s="225"/>
    </row>
    <row r="258" spans="1:11" x14ac:dyDescent="0.25">
      <c r="A258" s="226"/>
      <c r="B258" s="416"/>
      <c r="C258" s="318" t="s">
        <v>2790</v>
      </c>
      <c r="D258" s="464">
        <v>12.7</v>
      </c>
      <c r="E258" s="225"/>
      <c r="F258" s="291"/>
      <c r="G258" s="470"/>
      <c r="H258" s="470"/>
      <c r="I258" s="291"/>
      <c r="J258" s="291"/>
      <c r="K258" s="225"/>
    </row>
    <row r="259" spans="1:11" x14ac:dyDescent="0.25">
      <c r="A259" s="226"/>
      <c r="B259" s="416"/>
      <c r="C259" s="318" t="s">
        <v>2791</v>
      </c>
      <c r="D259" s="464">
        <v>8</v>
      </c>
      <c r="E259" s="225"/>
      <c r="F259" s="471"/>
      <c r="G259" s="470"/>
      <c r="H259" s="470"/>
      <c r="I259" s="291"/>
      <c r="J259" s="291"/>
      <c r="K259" s="225"/>
    </row>
    <row r="260" spans="1:11" x14ac:dyDescent="0.25">
      <c r="A260" s="226"/>
      <c r="B260" s="416"/>
      <c r="C260" s="318" t="s">
        <v>2792</v>
      </c>
      <c r="D260" s="464">
        <v>2.7</v>
      </c>
      <c r="E260" s="225"/>
      <c r="F260" s="291"/>
      <c r="G260" s="470"/>
      <c r="H260" s="470"/>
      <c r="I260" s="291"/>
      <c r="J260" s="291"/>
      <c r="K260" s="225"/>
    </row>
    <row r="261" spans="1:11" x14ac:dyDescent="0.25">
      <c r="A261" s="226"/>
      <c r="B261" s="416"/>
      <c r="C261" s="318" t="s">
        <v>2793</v>
      </c>
      <c r="D261" s="464">
        <v>2</v>
      </c>
      <c r="E261" s="225"/>
      <c r="F261" s="291"/>
      <c r="G261" s="470"/>
      <c r="H261" s="470"/>
      <c r="I261" s="291"/>
      <c r="J261" s="291"/>
      <c r="K261" s="225"/>
    </row>
    <row r="262" spans="1:11" x14ac:dyDescent="0.25">
      <c r="A262" s="226"/>
      <c r="B262" s="416"/>
      <c r="C262" s="318" t="s">
        <v>2794</v>
      </c>
      <c r="D262" s="464">
        <v>1.5</v>
      </c>
      <c r="E262" s="225"/>
      <c r="F262" s="450"/>
      <c r="G262" s="226"/>
      <c r="H262" s="226"/>
      <c r="I262" s="225"/>
      <c r="J262" s="225"/>
      <c r="K262" s="225"/>
    </row>
    <row r="263" spans="1:11" x14ac:dyDescent="0.25">
      <c r="A263" s="226"/>
      <c r="B263" s="416"/>
      <c r="C263" s="318" t="s">
        <v>2795</v>
      </c>
      <c r="D263" s="464">
        <v>1.3</v>
      </c>
      <c r="E263" s="225"/>
      <c r="F263" s="225"/>
      <c r="G263" s="225"/>
      <c r="H263" s="225"/>
      <c r="I263" s="225"/>
      <c r="J263" s="225"/>
      <c r="K263" s="225"/>
    </row>
    <row r="264" spans="1:11" x14ac:dyDescent="0.25">
      <c r="A264" s="226"/>
      <c r="B264" s="416"/>
      <c r="C264" s="318" t="s">
        <v>2796</v>
      </c>
      <c r="D264" s="464">
        <v>0.8</v>
      </c>
      <c r="E264" s="225"/>
      <c r="F264" s="225"/>
      <c r="G264" s="225"/>
      <c r="H264" s="225"/>
      <c r="I264" s="225"/>
      <c r="J264" s="225"/>
      <c r="K264" s="225"/>
    </row>
    <row r="265" spans="1:11" x14ac:dyDescent="0.25">
      <c r="A265" s="226"/>
      <c r="B265" s="416"/>
      <c r="C265" s="318" t="s">
        <v>2797</v>
      </c>
      <c r="D265" s="464">
        <v>0.5</v>
      </c>
      <c r="E265" s="225"/>
      <c r="F265" s="225"/>
      <c r="G265" s="225"/>
      <c r="H265" s="225"/>
      <c r="I265" s="225"/>
      <c r="J265" s="225"/>
      <c r="K265" s="225"/>
    </row>
    <row r="266" spans="1:11" x14ac:dyDescent="0.25">
      <c r="A266" s="226"/>
      <c r="B266" s="416"/>
      <c r="C266" s="318" t="s">
        <v>2798</v>
      </c>
      <c r="D266" s="464">
        <v>0.3</v>
      </c>
      <c r="E266" s="225"/>
      <c r="F266" s="225"/>
      <c r="G266" s="225"/>
      <c r="H266" s="225"/>
      <c r="I266" s="225"/>
      <c r="J266" s="225"/>
      <c r="K266" s="225"/>
    </row>
    <row r="267" spans="1:11" ht="15.75" thickBot="1" x14ac:dyDescent="0.3">
      <c r="A267" s="226"/>
      <c r="B267" s="416"/>
      <c r="C267" s="321" t="s">
        <v>2799</v>
      </c>
      <c r="D267" s="468">
        <v>0.4</v>
      </c>
      <c r="E267" s="225"/>
      <c r="F267" s="225"/>
      <c r="G267" s="225"/>
      <c r="H267" s="225"/>
      <c r="I267" s="225"/>
      <c r="J267" s="225"/>
      <c r="K267" s="225"/>
    </row>
    <row r="268" spans="1:11" x14ac:dyDescent="0.25">
      <c r="A268" s="226"/>
      <c r="B268" s="301"/>
      <c r="C268" s="301"/>
      <c r="D268" s="461" t="s">
        <v>1482</v>
      </c>
      <c r="E268" s="469"/>
      <c r="F268" s="225"/>
      <c r="G268" s="225"/>
      <c r="H268" s="225"/>
      <c r="I268" s="225"/>
      <c r="J268" s="225"/>
      <c r="K268" s="225"/>
    </row>
    <row r="269" spans="1:11" x14ac:dyDescent="0.25">
      <c r="A269" s="226"/>
      <c r="B269" s="225"/>
      <c r="C269" s="225"/>
      <c r="D269" s="225"/>
      <c r="E269" s="225"/>
      <c r="F269" s="225"/>
      <c r="G269" s="225"/>
      <c r="H269" s="225"/>
      <c r="I269" s="225"/>
      <c r="J269" s="225"/>
      <c r="K269" s="225"/>
    </row>
    <row r="270" spans="1:11" x14ac:dyDescent="0.25">
      <c r="A270" s="226" t="s">
        <v>2803</v>
      </c>
      <c r="B270" s="290" t="s">
        <v>2804</v>
      </c>
      <c r="C270" s="225"/>
      <c r="D270" s="225"/>
      <c r="E270" s="225"/>
      <c r="F270" s="225"/>
      <c r="G270" s="225"/>
      <c r="H270" s="225"/>
      <c r="I270" s="225"/>
      <c r="J270" s="225"/>
      <c r="K270" s="225"/>
    </row>
    <row r="271" spans="1:11" ht="15.75" thickBot="1" x14ac:dyDescent="0.3">
      <c r="A271" s="226"/>
      <c r="B271" s="290"/>
      <c r="C271" s="225"/>
      <c r="D271" s="225"/>
      <c r="E271" s="225"/>
      <c r="F271" s="225"/>
      <c r="G271" s="225"/>
      <c r="H271" s="225"/>
      <c r="I271" s="225"/>
      <c r="J271" s="225"/>
      <c r="K271" s="225"/>
    </row>
    <row r="272" spans="1:11" ht="15.75" thickBot="1" x14ac:dyDescent="0.3">
      <c r="A272" s="226"/>
      <c r="B272" s="225"/>
      <c r="C272" s="225"/>
      <c r="D272" s="225"/>
      <c r="E272" s="472" t="s">
        <v>2777</v>
      </c>
      <c r="F272" s="225"/>
      <c r="G272" s="225"/>
      <c r="H272" s="225"/>
      <c r="I272" s="225"/>
      <c r="J272" s="225"/>
      <c r="K272" s="225"/>
    </row>
    <row r="273" spans="1:11" x14ac:dyDescent="0.25">
      <c r="A273" s="473"/>
      <c r="B273" s="474" t="s">
        <v>2805</v>
      </c>
      <c r="C273" s="303"/>
      <c r="D273" s="475"/>
      <c r="E273" s="476"/>
      <c r="F273" s="225"/>
      <c r="G273" s="225"/>
      <c r="H273" s="225"/>
      <c r="I273" s="225"/>
      <c r="J273" s="225"/>
      <c r="K273" s="225"/>
    </row>
    <row r="274" spans="1:11" ht="15.75" thickBot="1" x14ac:dyDescent="0.3">
      <c r="A274" s="473"/>
      <c r="B274" s="477" t="s">
        <v>2806</v>
      </c>
      <c r="C274" s="259"/>
      <c r="D274" s="478"/>
      <c r="E274" s="479">
        <v>85.6</v>
      </c>
      <c r="F274" s="591" t="s">
        <v>1482</v>
      </c>
      <c r="G274" s="225"/>
      <c r="H274" s="225"/>
      <c r="I274" s="225"/>
      <c r="J274" s="225"/>
      <c r="K274" s="225"/>
    </row>
    <row r="275" spans="1:11" ht="15.75" thickBot="1" x14ac:dyDescent="0.3">
      <c r="A275" s="473"/>
      <c r="B275" s="480"/>
      <c r="C275" s="326"/>
      <c r="D275" s="481" t="s">
        <v>2807</v>
      </c>
      <c r="E275" s="482">
        <v>85.6</v>
      </c>
      <c r="F275" s="225"/>
      <c r="G275" s="225"/>
      <c r="H275" s="225"/>
      <c r="I275" s="225"/>
      <c r="J275" s="225"/>
      <c r="K275" s="225"/>
    </row>
    <row r="276" spans="1:11" x14ac:dyDescent="0.25">
      <c r="A276" s="226"/>
      <c r="B276" s="483" t="s">
        <v>2808</v>
      </c>
      <c r="C276" s="603" t="s">
        <v>2809</v>
      </c>
      <c r="D276" s="603"/>
      <c r="E276" s="479">
        <v>13.600000000000001</v>
      </c>
      <c r="F276" s="225"/>
      <c r="G276" s="225"/>
      <c r="H276" s="225"/>
      <c r="I276" s="225"/>
      <c r="J276" s="225"/>
      <c r="K276" s="225"/>
    </row>
    <row r="277" spans="1:11" x14ac:dyDescent="0.25">
      <c r="A277" s="226"/>
      <c r="B277" s="484"/>
      <c r="C277" s="598" t="s">
        <v>2810</v>
      </c>
      <c r="D277" s="598" t="s">
        <v>2811</v>
      </c>
      <c r="E277" s="485">
        <v>0.6</v>
      </c>
      <c r="F277" s="225"/>
      <c r="G277" s="225"/>
      <c r="H277" s="225"/>
      <c r="I277" s="225"/>
      <c r="J277" s="225"/>
      <c r="K277" s="225"/>
    </row>
    <row r="278" spans="1:11" x14ac:dyDescent="0.25">
      <c r="A278" s="226"/>
      <c r="B278" s="484"/>
      <c r="C278" s="598" t="s">
        <v>2812</v>
      </c>
      <c r="D278" s="598" t="s">
        <v>2811</v>
      </c>
      <c r="E278" s="485">
        <v>0.2</v>
      </c>
      <c r="F278" s="225"/>
      <c r="G278" s="225"/>
      <c r="H278" s="225"/>
      <c r="I278" s="225"/>
      <c r="J278" s="225"/>
      <c r="K278" s="225"/>
    </row>
    <row r="279" spans="1:11" x14ac:dyDescent="0.25">
      <c r="A279" s="226"/>
      <c r="B279" s="486"/>
      <c r="C279" s="598" t="s">
        <v>2813</v>
      </c>
      <c r="D279" s="598" t="s">
        <v>2811</v>
      </c>
      <c r="E279" s="487">
        <v>0</v>
      </c>
      <c r="F279" s="450"/>
      <c r="G279" s="226"/>
      <c r="H279" s="225"/>
      <c r="I279" s="225"/>
      <c r="J279" s="225"/>
      <c r="K279" s="225"/>
    </row>
    <row r="280" spans="1:11" x14ac:dyDescent="0.25">
      <c r="A280" s="226"/>
      <c r="B280" s="486"/>
      <c r="C280" s="598" t="s">
        <v>2814</v>
      </c>
      <c r="D280" s="598" t="s">
        <v>2811</v>
      </c>
      <c r="E280" s="487">
        <v>0</v>
      </c>
      <c r="F280" s="225"/>
      <c r="G280" s="225"/>
      <c r="H280" s="225"/>
      <c r="I280" s="225"/>
      <c r="J280" s="225"/>
      <c r="K280" s="225"/>
    </row>
    <row r="281" spans="1:11" ht="15.75" thickBot="1" x14ac:dyDescent="0.3">
      <c r="A281" s="226"/>
      <c r="B281" s="488"/>
      <c r="C281" s="599" t="s">
        <v>2815</v>
      </c>
      <c r="D281" s="599" t="s">
        <v>2811</v>
      </c>
      <c r="E281" s="487">
        <v>0</v>
      </c>
      <c r="F281" s="225"/>
      <c r="G281" s="225"/>
      <c r="H281" s="225"/>
      <c r="I281" s="225"/>
      <c r="J281" s="225"/>
      <c r="K281" s="225"/>
    </row>
    <row r="282" spans="1:11" ht="15.75" thickBot="1" x14ac:dyDescent="0.3">
      <c r="A282" s="226"/>
      <c r="B282" s="489"/>
      <c r="C282" s="326"/>
      <c r="D282" s="481" t="s">
        <v>2816</v>
      </c>
      <c r="E282" s="482">
        <v>14.4</v>
      </c>
      <c r="F282" s="225"/>
      <c r="G282" s="225"/>
      <c r="H282" s="225"/>
      <c r="I282" s="225"/>
      <c r="J282" s="225"/>
      <c r="K282" s="225"/>
    </row>
    <row r="283" spans="1:11" x14ac:dyDescent="0.25">
      <c r="A283" s="226"/>
      <c r="B283" s="490"/>
      <c r="C283" s="225"/>
      <c r="D283" s="225"/>
      <c r="E283" s="461" t="s">
        <v>1482</v>
      </c>
      <c r="F283" s="225"/>
      <c r="G283" s="225"/>
      <c r="H283" s="225"/>
      <c r="I283" s="225"/>
      <c r="J283" s="225"/>
      <c r="K283" s="225"/>
    </row>
    <row r="284" spans="1:11" x14ac:dyDescent="0.25">
      <c r="A284" s="226"/>
      <c r="B284" s="490"/>
      <c r="C284" s="225"/>
      <c r="D284" s="225"/>
      <c r="E284" s="225"/>
      <c r="F284" s="225"/>
      <c r="G284" s="225"/>
      <c r="H284" s="225"/>
      <c r="I284" s="225"/>
      <c r="J284" s="225"/>
      <c r="K284" s="225"/>
    </row>
    <row r="285" spans="1:11" x14ac:dyDescent="0.25">
      <c r="A285" s="226" t="s">
        <v>2817</v>
      </c>
      <c r="B285" s="449" t="s">
        <v>2818</v>
      </c>
      <c r="C285" s="225"/>
      <c r="D285" s="225"/>
      <c r="E285" s="225"/>
      <c r="F285" s="225"/>
      <c r="G285" s="225"/>
      <c r="H285" s="225"/>
      <c r="I285" s="225"/>
      <c r="J285" s="225"/>
      <c r="K285" s="225"/>
    </row>
    <row r="286" spans="1:11" ht="15.75" thickBot="1" x14ac:dyDescent="0.3">
      <c r="A286" s="226"/>
      <c r="B286" s="449"/>
      <c r="C286" s="225"/>
      <c r="D286" s="225"/>
      <c r="E286" s="225"/>
      <c r="F286" s="225"/>
      <c r="G286" s="225"/>
      <c r="H286" s="225"/>
      <c r="I286" s="225"/>
      <c r="J286" s="225"/>
      <c r="K286" s="225"/>
    </row>
    <row r="287" spans="1:11" ht="15.75" thickBot="1" x14ac:dyDescent="0.3">
      <c r="A287" s="226"/>
      <c r="B287" s="340" t="s">
        <v>2819</v>
      </c>
      <c r="C287" s="341" t="s">
        <v>2777</v>
      </c>
      <c r="D287" s="226"/>
      <c r="E287" s="226"/>
      <c r="F287" s="225"/>
      <c r="G287" s="225"/>
      <c r="H287" s="225"/>
      <c r="I287" s="225"/>
      <c r="J287" s="225"/>
      <c r="K287" s="225"/>
    </row>
    <row r="288" spans="1:11" x14ac:dyDescent="0.25">
      <c r="A288" s="226"/>
      <c r="B288" s="491" t="s">
        <v>2820</v>
      </c>
      <c r="C288" s="492">
        <v>6.3</v>
      </c>
      <c r="D288" s="225"/>
      <c r="E288" s="225"/>
      <c r="F288" s="225"/>
      <c r="G288" s="225"/>
      <c r="H288" s="225"/>
      <c r="I288" s="225"/>
      <c r="J288" s="225"/>
      <c r="K288" s="225"/>
    </row>
    <row r="289" spans="1:11" x14ac:dyDescent="0.25">
      <c r="A289" s="226"/>
      <c r="B289" s="493" t="s">
        <v>2821</v>
      </c>
      <c r="C289" s="494">
        <v>5.6000000000000005</v>
      </c>
      <c r="D289" s="225"/>
      <c r="E289" s="225"/>
      <c r="F289" s="225"/>
      <c r="G289" s="225"/>
      <c r="H289" s="225"/>
      <c r="I289" s="225"/>
      <c r="J289" s="225"/>
      <c r="K289" s="225"/>
    </row>
    <row r="290" spans="1:11" x14ac:dyDescent="0.25">
      <c r="A290" s="226"/>
      <c r="B290" s="493" t="s">
        <v>2822</v>
      </c>
      <c r="C290" s="494">
        <v>5</v>
      </c>
      <c r="D290" s="225"/>
      <c r="E290" s="225"/>
      <c r="F290" s="225"/>
      <c r="G290" s="225"/>
      <c r="H290" s="225"/>
      <c r="I290" s="225"/>
      <c r="J290" s="225"/>
      <c r="K290" s="225"/>
    </row>
    <row r="291" spans="1:11" x14ac:dyDescent="0.25">
      <c r="A291" s="226"/>
      <c r="B291" s="493" t="s">
        <v>2823</v>
      </c>
      <c r="C291" s="494">
        <v>14.399999999999999</v>
      </c>
      <c r="D291" s="225"/>
      <c r="E291" s="225"/>
      <c r="F291" s="225"/>
      <c r="G291" s="225"/>
      <c r="H291" s="225"/>
      <c r="I291" s="225"/>
      <c r="J291" s="225"/>
      <c r="K291" s="225"/>
    </row>
    <row r="292" spans="1:11" ht="15.75" thickBot="1" x14ac:dyDescent="0.3">
      <c r="A292" s="226"/>
      <c r="B292" s="495" t="s">
        <v>2824</v>
      </c>
      <c r="C292" s="496">
        <v>68.7</v>
      </c>
      <c r="D292" s="225"/>
      <c r="E292" s="225"/>
      <c r="F292" s="225"/>
      <c r="G292" s="225"/>
      <c r="H292" s="225"/>
      <c r="I292" s="225"/>
      <c r="J292" s="225"/>
      <c r="K292" s="225"/>
    </row>
    <row r="293" spans="1:11" x14ac:dyDescent="0.25">
      <c r="A293" s="226"/>
      <c r="B293" s="225"/>
      <c r="C293" s="497" t="s">
        <v>1482</v>
      </c>
      <c r="D293" s="225"/>
      <c r="E293" s="225"/>
      <c r="F293" s="225"/>
      <c r="G293" s="225"/>
      <c r="H293" s="225"/>
      <c r="I293" s="225"/>
      <c r="J293" s="225"/>
      <c r="K293" s="225"/>
    </row>
    <row r="294" spans="1:11" x14ac:dyDescent="0.25">
      <c r="A294" s="226"/>
      <c r="B294" s="225"/>
      <c r="C294" s="225"/>
      <c r="D294" s="225"/>
      <c r="E294" s="225"/>
      <c r="F294" s="225"/>
      <c r="G294" s="225"/>
      <c r="H294" s="225"/>
      <c r="I294" s="225"/>
      <c r="J294" s="225"/>
      <c r="K294" s="225"/>
    </row>
    <row r="295" spans="1:11" x14ac:dyDescent="0.25">
      <c r="A295" s="226" t="s">
        <v>2825</v>
      </c>
      <c r="B295" s="449" t="s">
        <v>2826</v>
      </c>
      <c r="C295" s="225"/>
      <c r="D295" s="225"/>
      <c r="E295" s="225"/>
      <c r="F295" s="226"/>
      <c r="G295" s="225"/>
      <c r="H295" s="225"/>
      <c r="I295" s="225"/>
      <c r="J295" s="225"/>
      <c r="K295" s="225"/>
    </row>
    <row r="296" spans="1:11" ht="15.75" thickBot="1" x14ac:dyDescent="0.3">
      <c r="A296" s="226"/>
      <c r="B296" s="449"/>
      <c r="C296" s="225"/>
      <c r="D296" s="225"/>
      <c r="E296" s="225"/>
      <c r="F296" s="225"/>
      <c r="G296" s="225"/>
      <c r="H296" s="225"/>
      <c r="I296" s="225"/>
      <c r="J296" s="225"/>
      <c r="K296" s="225"/>
    </row>
    <row r="297" spans="1:11" ht="15.75" thickBot="1" x14ac:dyDescent="0.3">
      <c r="A297" s="226"/>
      <c r="B297" s="251"/>
      <c r="C297" s="498" t="s">
        <v>2777</v>
      </c>
      <c r="D297" s="499"/>
      <c r="E297" s="225"/>
      <c r="F297" s="225"/>
      <c r="G297" s="225"/>
      <c r="H297" s="225"/>
      <c r="I297" s="225"/>
      <c r="J297" s="225"/>
      <c r="K297" s="225"/>
    </row>
    <row r="298" spans="1:11" ht="15.75" thickBot="1" x14ac:dyDescent="0.3">
      <c r="A298" s="226"/>
      <c r="B298" s="258" t="s">
        <v>729</v>
      </c>
      <c r="C298" s="500">
        <v>68.899999999999991</v>
      </c>
      <c r="D298" s="225"/>
      <c r="E298" s="225"/>
      <c r="F298" s="225"/>
      <c r="G298" s="225"/>
      <c r="H298" s="225"/>
      <c r="I298" s="225"/>
      <c r="J298" s="225"/>
      <c r="K298" s="225"/>
    </row>
    <row r="299" spans="1:11" ht="15.75" thickBot="1" x14ac:dyDescent="0.3">
      <c r="A299" s="226"/>
      <c r="B299" s="242" t="s">
        <v>2827</v>
      </c>
      <c r="C299" s="500">
        <v>3.5000000000000004</v>
      </c>
      <c r="D299" s="225"/>
      <c r="E299" s="225"/>
      <c r="F299" s="225"/>
      <c r="G299" s="225"/>
      <c r="H299" s="225"/>
      <c r="I299" s="225"/>
      <c r="J299" s="225"/>
      <c r="K299" s="225"/>
    </row>
    <row r="300" spans="1:11" ht="15.75" thickBot="1" x14ac:dyDescent="0.3">
      <c r="A300" s="226"/>
      <c r="B300" s="242" t="s">
        <v>2828</v>
      </c>
      <c r="C300" s="500">
        <v>27.500000000000004</v>
      </c>
      <c r="D300" s="225"/>
      <c r="E300" s="225"/>
      <c r="F300" s="225"/>
      <c r="G300" s="225"/>
      <c r="H300" s="225"/>
      <c r="I300" s="225"/>
      <c r="J300" s="225"/>
      <c r="K300" s="225"/>
    </row>
    <row r="301" spans="1:11" x14ac:dyDescent="0.25">
      <c r="A301" s="226"/>
      <c r="B301" s="436" t="s">
        <v>127</v>
      </c>
      <c r="C301" s="500">
        <v>0.1</v>
      </c>
      <c r="D301" s="225"/>
      <c r="E301" s="225"/>
      <c r="F301" s="225"/>
      <c r="G301" s="225"/>
      <c r="H301" s="225"/>
      <c r="I301" s="225"/>
      <c r="J301" s="225"/>
      <c r="K301" s="225"/>
    </row>
    <row r="302" spans="1:11" ht="15.75" thickBot="1" x14ac:dyDescent="0.3">
      <c r="A302" s="226"/>
      <c r="B302" s="501" t="s">
        <v>2618</v>
      </c>
      <c r="C302" s="460">
        <v>0</v>
      </c>
      <c r="D302" s="225"/>
      <c r="E302" s="225"/>
      <c r="F302" s="225"/>
      <c r="G302" s="225"/>
      <c r="H302" s="225"/>
      <c r="I302" s="225"/>
      <c r="J302" s="225"/>
      <c r="K302" s="225"/>
    </row>
    <row r="303" spans="1:11" x14ac:dyDescent="0.25">
      <c r="A303" s="226"/>
      <c r="B303" s="225"/>
      <c r="C303" s="461" t="s">
        <v>1482</v>
      </c>
      <c r="D303" s="225"/>
      <c r="E303" s="225"/>
      <c r="F303" s="225"/>
      <c r="G303" s="225"/>
      <c r="H303" s="225"/>
      <c r="I303" s="225"/>
      <c r="J303" s="225"/>
      <c r="K303" s="225"/>
    </row>
    <row r="304" spans="1:11" x14ac:dyDescent="0.25">
      <c r="A304" s="226"/>
      <c r="B304" s="225"/>
      <c r="C304" s="225"/>
      <c r="D304" s="225"/>
      <c r="E304" s="225"/>
      <c r="F304" s="225"/>
      <c r="G304" s="225"/>
      <c r="H304" s="225"/>
      <c r="I304" s="225"/>
      <c r="J304" s="225"/>
      <c r="K304" s="225"/>
    </row>
    <row r="305" spans="1:11" x14ac:dyDescent="0.25">
      <c r="A305" s="226" t="s">
        <v>2829</v>
      </c>
      <c r="B305" s="449" t="s">
        <v>2830</v>
      </c>
      <c r="C305" s="225"/>
      <c r="D305" s="225"/>
      <c r="E305" s="225"/>
      <c r="F305" s="225"/>
      <c r="G305" s="225"/>
      <c r="H305" s="225"/>
      <c r="I305" s="225"/>
      <c r="J305" s="225"/>
      <c r="K305" s="225"/>
    </row>
    <row r="306" spans="1:11" ht="15.75" thickBot="1" x14ac:dyDescent="0.3">
      <c r="A306" s="226"/>
      <c r="B306" s="225"/>
      <c r="C306" s="225"/>
      <c r="D306" s="225"/>
      <c r="E306" s="225"/>
      <c r="F306" s="225"/>
      <c r="G306" s="225"/>
      <c r="H306" s="225"/>
      <c r="I306" s="225"/>
      <c r="J306" s="225"/>
      <c r="K306" s="225"/>
    </row>
    <row r="307" spans="1:11" ht="15.75" thickBot="1" x14ac:dyDescent="0.3">
      <c r="A307" s="226"/>
      <c r="B307" s="250"/>
      <c r="C307" s="498" t="s">
        <v>2777</v>
      </c>
      <c r="D307" s="499"/>
      <c r="E307" s="225"/>
      <c r="F307" s="225"/>
      <c r="G307" s="225"/>
      <c r="H307" s="225"/>
      <c r="I307" s="225"/>
      <c r="J307" s="225"/>
      <c r="K307" s="225"/>
    </row>
    <row r="308" spans="1:11" x14ac:dyDescent="0.25">
      <c r="A308" s="226"/>
      <c r="B308" s="443" t="s">
        <v>610</v>
      </c>
      <c r="C308" s="500">
        <v>99.3</v>
      </c>
      <c r="D308" s="396"/>
      <c r="E308" s="225"/>
      <c r="F308" s="225"/>
      <c r="G308" s="225"/>
      <c r="H308" s="225"/>
      <c r="I308" s="225"/>
      <c r="J308" s="225"/>
      <c r="K308" s="225"/>
    </row>
    <row r="309" spans="1:11" x14ac:dyDescent="0.25">
      <c r="A309" s="226"/>
      <c r="B309" s="436" t="s">
        <v>2831</v>
      </c>
      <c r="C309" s="464"/>
      <c r="D309" s="396"/>
      <c r="E309" s="225"/>
      <c r="F309" s="225"/>
      <c r="G309" s="225"/>
      <c r="H309" s="225"/>
      <c r="I309" s="225"/>
      <c r="J309" s="225"/>
      <c r="K309" s="225"/>
    </row>
    <row r="310" spans="1:11" x14ac:dyDescent="0.25">
      <c r="A310" s="226"/>
      <c r="B310" s="436" t="s">
        <v>2832</v>
      </c>
      <c r="C310" s="459">
        <v>0.70000000000000007</v>
      </c>
      <c r="D310" s="396"/>
      <c r="E310" s="225"/>
      <c r="F310" s="225"/>
      <c r="G310" s="225"/>
      <c r="H310" s="225"/>
      <c r="I310" s="225"/>
      <c r="J310" s="225"/>
      <c r="K310" s="225"/>
    </row>
    <row r="311" spans="1:11" x14ac:dyDescent="0.25">
      <c r="A311" s="226"/>
      <c r="B311" s="502" t="s">
        <v>127</v>
      </c>
      <c r="C311" s="464"/>
      <c r="D311" s="225"/>
      <c r="E311" s="225"/>
      <c r="F311" s="225"/>
      <c r="G311" s="225"/>
      <c r="H311" s="225"/>
      <c r="I311" s="225"/>
      <c r="J311" s="225"/>
      <c r="K311" s="225"/>
    </row>
    <row r="312" spans="1:11" ht="15.75" thickBot="1" x14ac:dyDescent="0.3">
      <c r="A312" s="226"/>
      <c r="B312" s="501" t="s">
        <v>2618</v>
      </c>
      <c r="C312" s="503"/>
      <c r="D312" s="225"/>
      <c r="E312" s="225"/>
      <c r="F312" s="225"/>
      <c r="G312" s="225"/>
      <c r="H312" s="225"/>
      <c r="I312" s="225"/>
      <c r="J312" s="225"/>
      <c r="K312" s="225"/>
    </row>
    <row r="313" spans="1:11" x14ac:dyDescent="0.25">
      <c r="A313" s="226"/>
      <c r="B313" s="225"/>
      <c r="C313" s="461" t="s">
        <v>1482</v>
      </c>
      <c r="D313" s="225"/>
      <c r="E313" s="225"/>
      <c r="F313" s="225"/>
      <c r="G313" s="225"/>
      <c r="H313" s="225"/>
      <c r="I313" s="225"/>
      <c r="J313" s="225"/>
      <c r="K313" s="225"/>
    </row>
    <row r="314" spans="1:11" x14ac:dyDescent="0.25">
      <c r="A314" s="226"/>
      <c r="B314" s="225"/>
      <c r="C314" s="225"/>
      <c r="D314" s="225"/>
      <c r="E314" s="225"/>
      <c r="F314" s="225"/>
      <c r="G314" s="225"/>
      <c r="H314" s="225"/>
      <c r="I314" s="225"/>
      <c r="J314" s="225"/>
      <c r="K314" s="225"/>
    </row>
    <row r="315" spans="1:11" x14ac:dyDescent="0.25">
      <c r="A315" s="226" t="s">
        <v>2833</v>
      </c>
      <c r="B315" s="290" t="s">
        <v>2834</v>
      </c>
      <c r="C315" s="225"/>
      <c r="D315" s="225"/>
      <c r="E315" s="225"/>
      <c r="F315" s="225"/>
      <c r="G315" s="225"/>
      <c r="H315" s="225"/>
      <c r="I315" s="225"/>
      <c r="J315" s="225"/>
      <c r="K315" s="225"/>
    </row>
    <row r="316" spans="1:11" ht="15.75" thickBot="1" x14ac:dyDescent="0.3">
      <c r="A316" s="226"/>
      <c r="B316" s="225"/>
      <c r="C316" s="225"/>
      <c r="D316" s="225"/>
      <c r="E316" s="225"/>
      <c r="F316" s="225"/>
      <c r="G316" s="225"/>
      <c r="H316" s="225"/>
      <c r="I316" s="225"/>
      <c r="J316" s="225"/>
      <c r="K316" s="225"/>
    </row>
    <row r="317" spans="1:11" ht="15.75" thickBot="1" x14ac:dyDescent="0.3">
      <c r="A317" s="226"/>
      <c r="B317" s="225"/>
      <c r="C317" s="498" t="s">
        <v>2777</v>
      </c>
      <c r="D317" s="225"/>
      <c r="E317" s="225"/>
      <c r="F317" s="225"/>
      <c r="G317" s="225"/>
      <c r="H317" s="225"/>
      <c r="I317" s="225"/>
      <c r="J317" s="225"/>
      <c r="K317" s="225"/>
    </row>
    <row r="318" spans="1:11" x14ac:dyDescent="0.25">
      <c r="A318" s="226"/>
      <c r="B318" s="443" t="s">
        <v>2835</v>
      </c>
      <c r="C318" s="504">
        <v>96.899999999999991</v>
      </c>
      <c r="D318" s="225"/>
      <c r="E318" s="225"/>
      <c r="F318" s="225"/>
      <c r="G318" s="225"/>
      <c r="H318" s="225"/>
      <c r="I318" s="225"/>
      <c r="J318" s="225"/>
      <c r="K318" s="225"/>
    </row>
    <row r="319" spans="1:11" x14ac:dyDescent="0.25">
      <c r="A319" s="226"/>
      <c r="B319" s="436" t="s">
        <v>2836</v>
      </c>
      <c r="C319" s="464">
        <v>1.7999999999999998</v>
      </c>
      <c r="D319" s="225"/>
      <c r="E319" s="225"/>
      <c r="F319" s="225"/>
      <c r="G319" s="225"/>
      <c r="H319" s="225"/>
      <c r="I319" s="225"/>
      <c r="J319" s="225"/>
      <c r="K319" s="225"/>
    </row>
    <row r="320" spans="1:11" x14ac:dyDescent="0.25">
      <c r="A320" s="226"/>
      <c r="B320" s="436" t="s">
        <v>2837</v>
      </c>
      <c r="C320" s="464">
        <v>1.2</v>
      </c>
      <c r="D320" s="225"/>
      <c r="E320" s="225"/>
      <c r="F320" s="225"/>
      <c r="G320" s="225"/>
      <c r="H320" s="225"/>
      <c r="I320" s="225"/>
      <c r="J320" s="225"/>
      <c r="K320" s="225"/>
    </row>
    <row r="321" spans="1:11" x14ac:dyDescent="0.25">
      <c r="A321" s="226"/>
      <c r="B321" s="436" t="s">
        <v>2838</v>
      </c>
      <c r="C321" s="464">
        <v>0.1</v>
      </c>
      <c r="D321" s="225"/>
      <c r="E321" s="225"/>
      <c r="F321" s="225"/>
      <c r="G321" s="225"/>
      <c r="H321" s="225"/>
      <c r="I321" s="225"/>
      <c r="J321" s="225"/>
      <c r="K321" s="225"/>
    </row>
    <row r="322" spans="1:11" x14ac:dyDescent="0.25">
      <c r="A322" s="226"/>
      <c r="B322" s="436" t="s">
        <v>127</v>
      </c>
      <c r="C322" s="505">
        <v>0</v>
      </c>
      <c r="D322" s="225"/>
      <c r="E322" s="225"/>
      <c r="F322" s="225"/>
      <c r="G322" s="225"/>
      <c r="H322" s="225"/>
      <c r="I322" s="225"/>
      <c r="J322" s="225"/>
      <c r="K322" s="225"/>
    </row>
    <row r="323" spans="1:11" ht="15.75" thickBot="1" x14ac:dyDescent="0.3">
      <c r="A323" s="226"/>
      <c r="B323" s="466" t="s">
        <v>2618</v>
      </c>
      <c r="C323" s="506"/>
      <c r="D323" s="225"/>
      <c r="E323" s="225"/>
      <c r="F323" s="225"/>
      <c r="G323" s="225"/>
      <c r="H323" s="225"/>
      <c r="I323" s="225"/>
      <c r="J323" s="225"/>
      <c r="K323" s="225"/>
    </row>
    <row r="324" spans="1:11" x14ac:dyDescent="0.25">
      <c r="A324" s="226"/>
      <c r="B324" s="225"/>
      <c r="C324" s="497" t="s">
        <v>1482</v>
      </c>
      <c r="D324" s="225"/>
      <c r="E324" s="225"/>
      <c r="F324" s="225"/>
      <c r="G324" s="225"/>
      <c r="H324" s="225"/>
      <c r="I324" s="225"/>
      <c r="J324" s="225"/>
      <c r="K324" s="225"/>
    </row>
    <row r="325" spans="1:11" x14ac:dyDescent="0.25">
      <c r="A325" s="226"/>
      <c r="B325" s="225"/>
      <c r="C325" s="225"/>
      <c r="D325" s="225"/>
      <c r="E325" s="225"/>
      <c r="F325" s="225"/>
      <c r="G325" s="225"/>
      <c r="H325" s="225"/>
      <c r="I325" s="225"/>
      <c r="J325" s="225"/>
      <c r="K325" s="225"/>
    </row>
    <row r="326" spans="1:11" x14ac:dyDescent="0.25">
      <c r="A326" s="226" t="s">
        <v>2839</v>
      </c>
      <c r="B326" s="290" t="s">
        <v>2840</v>
      </c>
      <c r="C326" s="225"/>
      <c r="D326" s="225"/>
      <c r="E326" s="225"/>
      <c r="F326" s="225"/>
      <c r="G326" s="225"/>
      <c r="H326" s="225"/>
      <c r="I326" s="225"/>
      <c r="J326" s="225"/>
      <c r="K326" s="225"/>
    </row>
    <row r="327" spans="1:11" ht="15.75" thickBot="1" x14ac:dyDescent="0.3">
      <c r="A327" s="226"/>
      <c r="B327" s="225"/>
      <c r="C327" s="225"/>
      <c r="D327" s="225"/>
      <c r="E327" s="225"/>
      <c r="F327" s="225"/>
      <c r="G327" s="225"/>
      <c r="H327" s="225"/>
      <c r="I327" s="225"/>
      <c r="J327" s="225"/>
      <c r="K327" s="225"/>
    </row>
    <row r="328" spans="1:11" ht="15.75" thickBot="1" x14ac:dyDescent="0.3">
      <c r="A328" s="226"/>
      <c r="B328" s="225"/>
      <c r="C328" s="225"/>
      <c r="D328" s="498" t="s">
        <v>2777</v>
      </c>
      <c r="E328" s="225"/>
      <c r="F328" s="225"/>
      <c r="G328" s="225"/>
      <c r="H328" s="225"/>
      <c r="I328" s="225"/>
      <c r="J328" s="225"/>
      <c r="K328" s="225"/>
    </row>
    <row r="329" spans="1:11" x14ac:dyDescent="0.25">
      <c r="A329" s="226"/>
      <c r="B329" s="237" t="s">
        <v>2841</v>
      </c>
      <c r="C329" s="507"/>
      <c r="D329" s="508">
        <v>56.000000000000007</v>
      </c>
      <c r="E329" s="225"/>
      <c r="F329" s="225"/>
      <c r="G329" s="225"/>
      <c r="H329" s="225"/>
      <c r="I329" s="225"/>
      <c r="J329" s="225"/>
      <c r="K329" s="225"/>
    </row>
    <row r="330" spans="1:11" x14ac:dyDescent="0.25">
      <c r="A330" s="226"/>
      <c r="B330" s="242" t="s">
        <v>2842</v>
      </c>
      <c r="C330" s="318"/>
      <c r="D330" s="464">
        <v>8</v>
      </c>
      <c r="E330" s="225"/>
      <c r="F330" s="225"/>
      <c r="G330" s="225"/>
      <c r="H330" s="225"/>
      <c r="I330" s="225"/>
      <c r="J330" s="225"/>
      <c r="K330" s="225"/>
    </row>
    <row r="331" spans="1:11" x14ac:dyDescent="0.25">
      <c r="A331" s="226"/>
      <c r="B331" s="242" t="s">
        <v>2843</v>
      </c>
      <c r="C331" s="318"/>
      <c r="D331" s="464">
        <v>18.5</v>
      </c>
      <c r="E331" s="225"/>
      <c r="F331" s="225"/>
      <c r="G331" s="225"/>
      <c r="H331" s="225"/>
      <c r="I331" s="225"/>
      <c r="J331" s="225"/>
      <c r="K331" s="225"/>
    </row>
    <row r="332" spans="1:11" x14ac:dyDescent="0.25">
      <c r="A332" s="226"/>
      <c r="B332" s="242" t="s">
        <v>2844</v>
      </c>
      <c r="C332" s="318"/>
      <c r="D332" s="464">
        <v>2.9000000000000004</v>
      </c>
      <c r="E332" s="225"/>
      <c r="F332" s="225"/>
      <c r="G332" s="225"/>
      <c r="H332" s="225"/>
      <c r="I332" s="225"/>
      <c r="J332" s="225"/>
      <c r="K332" s="225"/>
    </row>
    <row r="333" spans="1:11" x14ac:dyDescent="0.25">
      <c r="A333" s="226"/>
      <c r="B333" s="242" t="s">
        <v>2845</v>
      </c>
      <c r="C333" s="318"/>
      <c r="D333" s="464">
        <v>1.5</v>
      </c>
      <c r="E333" s="225"/>
      <c r="F333" s="225"/>
      <c r="G333" s="225"/>
      <c r="H333" s="225"/>
      <c r="I333" s="225"/>
      <c r="J333" s="225"/>
      <c r="K333" s="225"/>
    </row>
    <row r="334" spans="1:11" x14ac:dyDescent="0.25">
      <c r="A334" s="226"/>
      <c r="B334" s="242" t="s">
        <v>2846</v>
      </c>
      <c r="C334" s="318"/>
      <c r="D334" s="464">
        <v>12.1</v>
      </c>
      <c r="E334" s="225"/>
      <c r="F334" s="225"/>
      <c r="G334" s="225"/>
      <c r="H334" s="225"/>
      <c r="I334" s="225"/>
      <c r="J334" s="225"/>
      <c r="K334" s="225"/>
    </row>
    <row r="335" spans="1:11" ht="15.75" thickBot="1" x14ac:dyDescent="0.3">
      <c r="A335" s="226"/>
      <c r="B335" s="247" t="s">
        <v>2618</v>
      </c>
      <c r="C335" s="467"/>
      <c r="D335" s="503">
        <v>1</v>
      </c>
      <c r="E335" s="225"/>
      <c r="F335" s="225"/>
      <c r="G335" s="225"/>
      <c r="H335" s="225"/>
      <c r="I335" s="225"/>
      <c r="J335" s="225"/>
      <c r="K335" s="225"/>
    </row>
    <row r="336" spans="1:11" x14ac:dyDescent="0.25">
      <c r="A336" s="226"/>
      <c r="B336" s="225"/>
      <c r="C336" s="225"/>
      <c r="D336" s="461" t="s">
        <v>1482</v>
      </c>
      <c r="E336" s="469"/>
      <c r="F336" s="225"/>
      <c r="G336" s="225"/>
      <c r="H336" s="225"/>
      <c r="I336" s="225"/>
      <c r="J336" s="225"/>
      <c r="K336" s="225"/>
    </row>
    <row r="337" spans="1:11" x14ac:dyDescent="0.25">
      <c r="A337" s="226"/>
      <c r="B337" s="225"/>
      <c r="C337" s="225"/>
      <c r="D337" s="225"/>
      <c r="E337" s="225"/>
      <c r="F337" s="225"/>
      <c r="G337" s="225"/>
      <c r="H337" s="225"/>
      <c r="I337" s="225"/>
      <c r="J337" s="225"/>
      <c r="K337" s="225"/>
    </row>
    <row r="338" spans="1:11" x14ac:dyDescent="0.25">
      <c r="A338" s="226" t="s">
        <v>2847</v>
      </c>
      <c r="B338" s="449" t="s">
        <v>2848</v>
      </c>
      <c r="C338" s="225"/>
      <c r="D338" s="225"/>
      <c r="E338" s="225"/>
      <c r="F338" s="225"/>
      <c r="G338" s="225"/>
      <c r="H338" s="225"/>
      <c r="I338" s="225"/>
      <c r="J338" s="225"/>
      <c r="K338" s="225"/>
    </row>
    <row r="339" spans="1:11" ht="15.75" thickBot="1" x14ac:dyDescent="0.3">
      <c r="A339" s="226"/>
      <c r="B339" s="449"/>
      <c r="C339" s="509"/>
      <c r="D339" s="225"/>
      <c r="E339" s="225"/>
      <c r="F339" s="225"/>
      <c r="G339" s="225"/>
      <c r="H339" s="225"/>
      <c r="I339" s="225"/>
      <c r="J339" s="225"/>
      <c r="K339" s="225"/>
    </row>
    <row r="340" spans="1:11" x14ac:dyDescent="0.25">
      <c r="A340" s="226"/>
      <c r="B340" s="237" t="s">
        <v>1477</v>
      </c>
      <c r="C340" s="510"/>
      <c r="D340" s="511">
        <v>452625</v>
      </c>
      <c r="E340" s="226"/>
      <c r="F340" s="225"/>
      <c r="G340" s="225"/>
      <c r="H340" s="225"/>
      <c r="I340" s="225"/>
      <c r="J340" s="225"/>
      <c r="K340" s="225"/>
    </row>
    <row r="341" spans="1:11" ht="15.75" thickBot="1" x14ac:dyDescent="0.3">
      <c r="A341" s="226"/>
      <c r="B341" s="294" t="s">
        <v>2849</v>
      </c>
      <c r="C341" s="512"/>
      <c r="D341" s="513">
        <v>52552.700000000004</v>
      </c>
      <c r="E341" s="226"/>
      <c r="F341" s="225"/>
      <c r="G341" s="225"/>
      <c r="H341" s="225"/>
      <c r="I341" s="225"/>
      <c r="J341" s="225"/>
      <c r="K341" s="225"/>
    </row>
    <row r="342" spans="1:11" ht="15.75" thickBot="1" x14ac:dyDescent="0.3">
      <c r="A342" s="226"/>
      <c r="B342" s="252"/>
      <c r="C342" s="514"/>
      <c r="D342" s="514"/>
      <c r="E342" s="226"/>
      <c r="F342" s="225"/>
      <c r="G342" s="225"/>
      <c r="H342" s="225"/>
      <c r="I342" s="225"/>
      <c r="J342" s="225"/>
      <c r="K342" s="225"/>
    </row>
    <row r="343" spans="1:11" ht="27" thickBot="1" x14ac:dyDescent="0.3">
      <c r="A343" s="226"/>
      <c r="B343" s="254"/>
      <c r="C343" s="515"/>
      <c r="D343" s="440" t="s">
        <v>2850</v>
      </c>
      <c r="E343" s="226"/>
      <c r="F343" s="225"/>
      <c r="G343" s="225"/>
      <c r="H343" s="225"/>
      <c r="I343" s="225"/>
      <c r="J343" s="225"/>
      <c r="K343" s="225"/>
    </row>
    <row r="344" spans="1:11" x14ac:dyDescent="0.25">
      <c r="A344" s="226"/>
      <c r="B344" s="302" t="s">
        <v>2851</v>
      </c>
      <c r="C344" s="516"/>
      <c r="D344" s="517">
        <v>2.9323944643023455E-2</v>
      </c>
      <c r="E344" s="225"/>
      <c r="F344" s="225"/>
      <c r="G344" s="225"/>
      <c r="H344" s="225"/>
      <c r="I344" s="225"/>
      <c r="J344" s="225"/>
      <c r="K344" s="225"/>
    </row>
    <row r="345" spans="1:11" ht="15.75" thickBot="1" x14ac:dyDescent="0.3">
      <c r="A345" s="226"/>
      <c r="B345" s="247" t="s">
        <v>2852</v>
      </c>
      <c r="C345" s="518"/>
      <c r="D345" s="519">
        <v>0.05</v>
      </c>
      <c r="E345" s="225"/>
      <c r="F345" s="225"/>
      <c r="G345" s="225"/>
      <c r="H345" s="225"/>
      <c r="I345" s="225"/>
      <c r="J345" s="225"/>
      <c r="K345" s="225"/>
    </row>
    <row r="346" spans="1:11" x14ac:dyDescent="0.25">
      <c r="A346" s="226"/>
      <c r="B346" s="225"/>
      <c r="C346" s="433"/>
      <c r="D346" s="520"/>
      <c r="E346" s="225"/>
      <c r="F346" s="225"/>
      <c r="G346" s="225"/>
      <c r="H346" s="225"/>
      <c r="I346" s="225"/>
      <c r="J346" s="225"/>
      <c r="K346" s="225"/>
    </row>
    <row r="347" spans="1:11" ht="15.75" thickBot="1" x14ac:dyDescent="0.3">
      <c r="A347" s="226"/>
      <c r="B347" s="254"/>
      <c r="C347" s="433"/>
      <c r="D347" s="433"/>
      <c r="E347" s="225"/>
      <c r="F347" s="225"/>
      <c r="G347" s="225"/>
      <c r="H347" s="225"/>
      <c r="I347" s="225"/>
      <c r="J347" s="225"/>
      <c r="K347" s="225"/>
    </row>
    <row r="348" spans="1:11" ht="34.5" customHeight="1" thickBot="1" x14ac:dyDescent="0.3">
      <c r="A348" s="521"/>
      <c r="B348" s="522" t="s">
        <v>2853</v>
      </c>
      <c r="C348" s="523" t="s">
        <v>2854</v>
      </c>
      <c r="D348" s="524" t="s">
        <v>2855</v>
      </c>
      <c r="E348" s="600" t="s">
        <v>2856</v>
      </c>
      <c r="F348" s="600"/>
      <c r="G348" s="225"/>
      <c r="H348" s="225"/>
      <c r="I348" s="225"/>
      <c r="J348" s="225"/>
      <c r="K348" s="225"/>
    </row>
    <row r="349" spans="1:11" x14ac:dyDescent="0.25">
      <c r="A349" s="521"/>
      <c r="B349" s="525" t="s">
        <v>2619</v>
      </c>
      <c r="C349" s="526">
        <v>439290</v>
      </c>
      <c r="D349" s="527">
        <v>20023.7</v>
      </c>
      <c r="E349" s="528">
        <v>84.1</v>
      </c>
      <c r="F349" s="529"/>
      <c r="G349" s="226"/>
      <c r="H349" s="225"/>
      <c r="I349" s="225"/>
      <c r="J349" s="225"/>
      <c r="K349" s="225"/>
    </row>
    <row r="350" spans="1:11" x14ac:dyDescent="0.25">
      <c r="A350" s="521"/>
      <c r="B350" s="444" t="s">
        <v>2620</v>
      </c>
      <c r="C350" s="526">
        <v>12139</v>
      </c>
      <c r="D350" s="530">
        <v>3210</v>
      </c>
      <c r="E350" s="528">
        <v>13.5</v>
      </c>
      <c r="F350" s="445"/>
      <c r="G350" s="226"/>
      <c r="H350" s="225"/>
      <c r="I350" s="225"/>
      <c r="J350" s="225"/>
      <c r="K350" s="225"/>
    </row>
    <row r="351" spans="1:11" x14ac:dyDescent="0.25">
      <c r="A351" s="521"/>
      <c r="B351" s="444" t="s">
        <v>2621</v>
      </c>
      <c r="C351" s="526">
        <v>1114</v>
      </c>
      <c r="D351" s="530">
        <v>493.1</v>
      </c>
      <c r="E351" s="528">
        <v>2.1</v>
      </c>
      <c r="F351" s="445"/>
      <c r="G351" s="226"/>
      <c r="H351" s="225"/>
      <c r="I351" s="225"/>
      <c r="J351" s="225"/>
      <c r="K351" s="225"/>
    </row>
    <row r="352" spans="1:11" x14ac:dyDescent="0.25">
      <c r="A352" s="521"/>
      <c r="B352" s="444" t="s">
        <v>2622</v>
      </c>
      <c r="C352" s="526">
        <v>63</v>
      </c>
      <c r="D352" s="530">
        <v>43.5</v>
      </c>
      <c r="E352" s="528">
        <v>0.2</v>
      </c>
      <c r="F352" s="445"/>
      <c r="G352" s="226"/>
      <c r="H352" s="225"/>
      <c r="I352" s="225"/>
      <c r="J352" s="225"/>
      <c r="K352" s="225"/>
    </row>
    <row r="353" spans="1:11" x14ac:dyDescent="0.25">
      <c r="A353" s="521"/>
      <c r="B353" s="444" t="s">
        <v>2623</v>
      </c>
      <c r="C353" s="526">
        <v>19</v>
      </c>
      <c r="D353" s="530">
        <v>16.399999999999999</v>
      </c>
      <c r="E353" s="528">
        <v>0.1</v>
      </c>
      <c r="F353" s="246"/>
      <c r="G353" s="225"/>
      <c r="H353" s="225"/>
      <c r="I353" s="225"/>
      <c r="J353" s="225"/>
      <c r="K353" s="225"/>
    </row>
    <row r="354" spans="1:11" ht="15.75" thickBot="1" x14ac:dyDescent="0.3">
      <c r="A354" s="521"/>
      <c r="B354" s="531" t="s">
        <v>2624</v>
      </c>
      <c r="C354" s="526">
        <v>0</v>
      </c>
      <c r="D354" s="532">
        <v>0</v>
      </c>
      <c r="E354" s="533">
        <v>0</v>
      </c>
      <c r="F354" s="534"/>
      <c r="G354" s="225"/>
      <c r="H354" s="225"/>
      <c r="I354" s="225"/>
      <c r="J354" s="225"/>
      <c r="K354" s="225"/>
    </row>
    <row r="355" spans="1:11" ht="15.75" thickBot="1" x14ac:dyDescent="0.3">
      <c r="A355" s="521"/>
      <c r="B355" s="535" t="s">
        <v>2857</v>
      </c>
      <c r="C355" s="536">
        <v>452625</v>
      </c>
      <c r="D355" s="537">
        <v>23786.7</v>
      </c>
      <c r="E355" s="538">
        <v>99.999999999999986</v>
      </c>
      <c r="F355" s="329"/>
      <c r="G355" s="225"/>
      <c r="H355" s="225"/>
      <c r="I355" s="225"/>
      <c r="J355" s="225"/>
      <c r="K355" s="225"/>
    </row>
    <row r="356" spans="1:11" x14ac:dyDescent="0.25">
      <c r="A356" s="226"/>
      <c r="B356" s="225"/>
      <c r="C356" s="225" t="s">
        <v>1482</v>
      </c>
      <c r="D356" s="225" t="s">
        <v>1482</v>
      </c>
      <c r="E356" s="225" t="s">
        <v>1482</v>
      </c>
      <c r="F356" s="225"/>
      <c r="G356" s="225"/>
      <c r="H356" s="225"/>
      <c r="I356" s="225"/>
      <c r="J356" s="225"/>
      <c r="K356" s="225"/>
    </row>
    <row r="357" spans="1:11" x14ac:dyDescent="0.25">
      <c r="A357" s="226"/>
      <c r="B357" s="225"/>
      <c r="C357" s="225"/>
      <c r="D357" s="225"/>
      <c r="E357" s="225"/>
      <c r="F357" s="225"/>
      <c r="G357" s="225"/>
      <c r="H357" s="225"/>
      <c r="I357" s="225"/>
      <c r="J357" s="225"/>
      <c r="K357" s="225"/>
    </row>
    <row r="358" spans="1:11" x14ac:dyDescent="0.25">
      <c r="A358" s="226" t="s">
        <v>2858</v>
      </c>
      <c r="B358" s="290" t="s">
        <v>2859</v>
      </c>
      <c r="C358" s="225"/>
      <c r="D358" s="225"/>
      <c r="E358" s="225"/>
      <c r="F358" s="225"/>
      <c r="G358" s="225"/>
      <c r="H358" s="225"/>
      <c r="I358" s="225"/>
      <c r="J358" s="225"/>
      <c r="K358" s="225"/>
    </row>
    <row r="359" spans="1:11" ht="15.75" thickBot="1" x14ac:dyDescent="0.3">
      <c r="A359" s="226"/>
      <c r="B359" s="290"/>
      <c r="C359" s="225"/>
      <c r="D359" s="225"/>
      <c r="E359" s="225"/>
      <c r="F359" s="225"/>
      <c r="G359" s="225"/>
      <c r="H359" s="225"/>
      <c r="I359" s="225"/>
      <c r="J359" s="225"/>
      <c r="K359" s="225"/>
    </row>
    <row r="360" spans="1:11" ht="15.75" thickBot="1" x14ac:dyDescent="0.3">
      <c r="A360" s="226"/>
      <c r="B360" s="251"/>
      <c r="C360" s="255" t="s">
        <v>2700</v>
      </c>
      <c r="D360" s="256" t="s">
        <v>2742</v>
      </c>
      <c r="E360" s="257" t="s">
        <v>2743</v>
      </c>
      <c r="F360" s="225"/>
      <c r="G360" s="225"/>
      <c r="H360" s="225"/>
      <c r="I360" s="225"/>
      <c r="J360" s="225"/>
      <c r="K360" s="225"/>
    </row>
    <row r="361" spans="1:11" ht="15.75" thickBot="1" x14ac:dyDescent="0.3">
      <c r="A361" s="226"/>
      <c r="B361" s="247" t="s">
        <v>2693</v>
      </c>
      <c r="C361" s="539">
        <v>0</v>
      </c>
      <c r="D361" s="540">
        <v>0</v>
      </c>
      <c r="E361" s="251">
        <v>0</v>
      </c>
      <c r="F361" s="225"/>
      <c r="G361" s="225"/>
      <c r="H361" s="225"/>
      <c r="I361" s="225"/>
      <c r="J361" s="225"/>
      <c r="K361" s="225"/>
    </row>
    <row r="362" spans="1:11" x14ac:dyDescent="0.25">
      <c r="A362" s="226"/>
      <c r="B362" s="254"/>
      <c r="C362" s="225"/>
      <c r="D362" s="225"/>
      <c r="E362" s="225"/>
      <c r="F362" s="225"/>
      <c r="G362" s="225"/>
      <c r="H362" s="225"/>
      <c r="I362" s="225"/>
      <c r="J362" s="225"/>
      <c r="K362" s="225"/>
    </row>
    <row r="363" spans="1:11" ht="15.75" thickBot="1" x14ac:dyDescent="0.3">
      <c r="A363" s="226"/>
      <c r="B363" s="290"/>
      <c r="C363" s="225"/>
      <c r="D363" s="225"/>
      <c r="E363" s="225"/>
      <c r="F363" s="225"/>
      <c r="G363" s="225"/>
      <c r="H363" s="225"/>
      <c r="I363" s="225"/>
      <c r="J363" s="225"/>
      <c r="K363" s="225"/>
    </row>
    <row r="364" spans="1:11" x14ac:dyDescent="0.25">
      <c r="A364" s="226"/>
      <c r="B364" s="541" t="s">
        <v>2860</v>
      </c>
      <c r="C364" s="542"/>
      <c r="D364" s="542"/>
      <c r="E364" s="238"/>
      <c r="F364" s="238"/>
      <c r="G364" s="238"/>
      <c r="H364" s="238"/>
      <c r="I364" s="238"/>
      <c r="J364" s="238"/>
      <c r="K364" s="225"/>
    </row>
    <row r="365" spans="1:11" ht="38.25" x14ac:dyDescent="0.25">
      <c r="A365" s="226"/>
      <c r="B365" s="543" t="s">
        <v>1336</v>
      </c>
      <c r="C365" s="544" t="s">
        <v>2861</v>
      </c>
      <c r="D365" s="544" t="s">
        <v>2862</v>
      </c>
      <c r="E365" s="545"/>
      <c r="F365" s="546" t="s">
        <v>2644</v>
      </c>
      <c r="G365" s="547"/>
      <c r="H365" s="544" t="s">
        <v>2863</v>
      </c>
      <c r="I365" s="544" t="s">
        <v>2864</v>
      </c>
      <c r="J365" s="544" t="s">
        <v>2865</v>
      </c>
      <c r="K365" s="225"/>
    </row>
    <row r="366" spans="1:11" x14ac:dyDescent="0.25">
      <c r="A366" s="226"/>
      <c r="B366" s="416"/>
      <c r="C366" s="548"/>
      <c r="D366" s="548"/>
      <c r="E366" s="549" t="s">
        <v>2648</v>
      </c>
      <c r="F366" s="549" t="s">
        <v>2649</v>
      </c>
      <c r="G366" s="549" t="s">
        <v>2650</v>
      </c>
      <c r="H366" s="550"/>
      <c r="I366" s="550"/>
      <c r="J366" s="550"/>
      <c r="K366" s="225"/>
    </row>
    <row r="367" spans="1:11" x14ac:dyDescent="0.25">
      <c r="A367" s="226"/>
      <c r="B367" s="551" t="s">
        <v>2866</v>
      </c>
      <c r="C367" s="552"/>
      <c r="D367" s="552"/>
      <c r="E367" s="266"/>
      <c r="F367" s="266"/>
      <c r="G367" s="266"/>
      <c r="H367" s="266"/>
      <c r="I367" s="266"/>
      <c r="J367" s="266"/>
      <c r="K367" s="225"/>
    </row>
    <row r="368" spans="1:11" x14ac:dyDescent="0.25">
      <c r="A368" s="226"/>
      <c r="B368" s="551" t="s">
        <v>2867</v>
      </c>
      <c r="C368" s="552"/>
      <c r="D368" s="552"/>
      <c r="E368" s="266"/>
      <c r="F368" s="266"/>
      <c r="G368" s="266"/>
      <c r="H368" s="266"/>
      <c r="I368" s="266"/>
      <c r="J368" s="266"/>
      <c r="K368" s="225"/>
    </row>
    <row r="369" spans="1:11" x14ac:dyDescent="0.25">
      <c r="A369" s="226"/>
      <c r="B369" s="551" t="s">
        <v>2868</v>
      </c>
      <c r="C369" s="552"/>
      <c r="D369" s="552"/>
      <c r="E369" s="266"/>
      <c r="F369" s="266"/>
      <c r="G369" s="266"/>
      <c r="H369" s="266"/>
      <c r="I369" s="266"/>
      <c r="J369" s="266"/>
      <c r="K369" s="225"/>
    </row>
    <row r="370" spans="1:11" ht="15.75" thickBot="1" x14ac:dyDescent="0.3">
      <c r="A370" s="226"/>
      <c r="B370" s="553" t="s">
        <v>2869</v>
      </c>
      <c r="C370" s="554"/>
      <c r="D370" s="554"/>
      <c r="E370" s="555"/>
      <c r="F370" s="555"/>
      <c r="G370" s="555"/>
      <c r="H370" s="555"/>
      <c r="I370" s="555"/>
      <c r="J370" s="555"/>
      <c r="K370" s="225"/>
    </row>
    <row r="371" spans="1:11" x14ac:dyDescent="0.25">
      <c r="A371" s="226"/>
      <c r="B371" s="225"/>
      <c r="C371" s="433"/>
      <c r="D371" s="433"/>
      <c r="E371" s="225"/>
      <c r="F371" s="225"/>
      <c r="G371" s="225"/>
      <c r="H371" s="225"/>
      <c r="I371" s="225"/>
      <c r="J371" s="225"/>
      <c r="K371" s="225"/>
    </row>
    <row r="372" spans="1:11" ht="15.75" thickBot="1" x14ac:dyDescent="0.3">
      <c r="A372" s="226"/>
      <c r="B372" s="290"/>
      <c r="C372" s="225"/>
      <c r="D372" s="225"/>
      <c r="E372" s="225"/>
      <c r="F372" s="225"/>
      <c r="G372" s="225"/>
      <c r="H372" s="225"/>
      <c r="I372" s="225"/>
      <c r="J372" s="225"/>
      <c r="K372" s="225"/>
    </row>
    <row r="373" spans="1:11" x14ac:dyDescent="0.25">
      <c r="A373" s="226"/>
      <c r="B373" s="541" t="s">
        <v>2870</v>
      </c>
      <c r="C373" s="238"/>
      <c r="D373" s="238"/>
      <c r="E373" s="238"/>
      <c r="F373" s="238"/>
      <c r="G373" s="238"/>
      <c r="H373" s="238"/>
      <c r="I373" s="238"/>
      <c r="J373" s="556"/>
      <c r="K373" s="225"/>
    </row>
    <row r="374" spans="1:11" ht="38.25" x14ac:dyDescent="0.25">
      <c r="A374" s="226"/>
      <c r="B374" s="543" t="s">
        <v>1336</v>
      </c>
      <c r="C374" s="544" t="s">
        <v>2861</v>
      </c>
      <c r="D374" s="544" t="s">
        <v>2862</v>
      </c>
      <c r="E374" s="545"/>
      <c r="F374" s="546" t="s">
        <v>2644</v>
      </c>
      <c r="G374" s="547"/>
      <c r="H374" s="544" t="s">
        <v>2863</v>
      </c>
      <c r="I374" s="544" t="s">
        <v>2871</v>
      </c>
      <c r="J374" s="557" t="s">
        <v>2872</v>
      </c>
      <c r="K374" s="225"/>
    </row>
    <row r="375" spans="1:11" x14ac:dyDescent="0.25">
      <c r="A375" s="226"/>
      <c r="B375" s="416"/>
      <c r="C375" s="550"/>
      <c r="D375" s="550"/>
      <c r="E375" s="549" t="s">
        <v>2648</v>
      </c>
      <c r="F375" s="549" t="s">
        <v>2649</v>
      </c>
      <c r="G375" s="549" t="s">
        <v>2650</v>
      </c>
      <c r="H375" s="550"/>
      <c r="I375" s="550"/>
      <c r="J375" s="558"/>
      <c r="K375" s="225"/>
    </row>
    <row r="376" spans="1:11" x14ac:dyDescent="0.25">
      <c r="A376" s="226"/>
      <c r="B376" s="551" t="s">
        <v>2866</v>
      </c>
      <c r="C376" s="266"/>
      <c r="D376" s="266"/>
      <c r="E376" s="266"/>
      <c r="F376" s="266"/>
      <c r="G376" s="266"/>
      <c r="H376" s="266"/>
      <c r="I376" s="266"/>
      <c r="J376" s="559"/>
      <c r="K376" s="225"/>
    </row>
    <row r="377" spans="1:11" x14ac:dyDescent="0.25">
      <c r="A377" s="226"/>
      <c r="B377" s="551" t="s">
        <v>2867</v>
      </c>
      <c r="C377" s="266"/>
      <c r="D377" s="266"/>
      <c r="E377" s="266"/>
      <c r="F377" s="266"/>
      <c r="G377" s="266"/>
      <c r="H377" s="266"/>
      <c r="I377" s="266"/>
      <c r="J377" s="559"/>
      <c r="K377" s="225"/>
    </row>
    <row r="378" spans="1:11" x14ac:dyDescent="0.25">
      <c r="A378" s="226"/>
      <c r="B378" s="551" t="s">
        <v>2868</v>
      </c>
      <c r="C378" s="266"/>
      <c r="D378" s="266"/>
      <c r="E378" s="266"/>
      <c r="F378" s="266"/>
      <c r="G378" s="266"/>
      <c r="H378" s="266"/>
      <c r="I378" s="266"/>
      <c r="J378" s="559"/>
      <c r="K378" s="225"/>
    </row>
    <row r="379" spans="1:11" ht="15.75" thickBot="1" x14ac:dyDescent="0.3">
      <c r="A379" s="226"/>
      <c r="B379" s="553" t="s">
        <v>2869</v>
      </c>
      <c r="C379" s="555"/>
      <c r="D379" s="555"/>
      <c r="E379" s="555"/>
      <c r="F379" s="555"/>
      <c r="G379" s="555"/>
      <c r="H379" s="555"/>
      <c r="I379" s="555"/>
      <c r="J379" s="560"/>
      <c r="K379" s="225"/>
    </row>
    <row r="380" spans="1:11" x14ac:dyDescent="0.25">
      <c r="A380" s="226"/>
      <c r="B380" s="225"/>
      <c r="C380" s="225"/>
      <c r="D380" s="225"/>
      <c r="E380" s="225"/>
      <c r="F380" s="225"/>
      <c r="G380" s="225"/>
      <c r="H380" s="225"/>
      <c r="I380" s="225"/>
      <c r="J380" s="225"/>
      <c r="K380" s="225"/>
    </row>
    <row r="381" spans="1:11" x14ac:dyDescent="0.25">
      <c r="A381" s="226"/>
      <c r="B381" s="225"/>
      <c r="C381" s="225"/>
      <c r="D381" s="225"/>
      <c r="E381" s="225"/>
      <c r="F381" s="225"/>
      <c r="G381" s="225"/>
      <c r="H381" s="225"/>
      <c r="I381" s="225"/>
      <c r="J381" s="225"/>
      <c r="K381" s="225"/>
    </row>
    <row r="382" spans="1:11" x14ac:dyDescent="0.25">
      <c r="A382" s="235">
        <v>6</v>
      </c>
      <c r="B382" s="223" t="s">
        <v>2873</v>
      </c>
      <c r="C382" s="223"/>
      <c r="D382" s="223"/>
      <c r="E382" s="223"/>
      <c r="F382" s="223"/>
      <c r="G382" s="223"/>
      <c r="H382" s="223"/>
      <c r="I382" s="223"/>
      <c r="J382" s="223"/>
      <c r="K382" s="225"/>
    </row>
    <row r="383" spans="1:11" x14ac:dyDescent="0.25">
      <c r="A383" s="226"/>
      <c r="B383" s="225"/>
      <c r="C383" s="225"/>
      <c r="D383" s="225"/>
      <c r="E383" s="225"/>
      <c r="F383" s="225"/>
      <c r="G383" s="225"/>
      <c r="H383" s="225"/>
      <c r="I383" s="225"/>
      <c r="J383" s="225"/>
      <c r="K383" s="225"/>
    </row>
    <row r="384" spans="1:11" x14ac:dyDescent="0.25">
      <c r="A384" s="226"/>
      <c r="B384" s="225"/>
      <c r="C384" s="225"/>
      <c r="D384" s="225"/>
      <c r="E384" s="225"/>
      <c r="F384" s="225"/>
      <c r="G384" s="225"/>
      <c r="H384" s="225"/>
      <c r="I384" s="225"/>
      <c r="J384" s="225"/>
      <c r="K384" s="225"/>
    </row>
    <row r="385" spans="1:11" ht="15.75" thickBot="1" x14ac:dyDescent="0.3">
      <c r="A385" s="226" t="s">
        <v>2874</v>
      </c>
      <c r="B385" s="290" t="s">
        <v>2875</v>
      </c>
      <c r="C385" s="225"/>
      <c r="D385" s="225"/>
      <c r="E385" s="225"/>
      <c r="F385" s="225"/>
      <c r="G385" s="225"/>
      <c r="H385" s="225"/>
      <c r="I385" s="225"/>
      <c r="J385" s="225"/>
      <c r="K385" s="225"/>
    </row>
    <row r="386" spans="1:11" ht="15.75" thickBot="1" x14ac:dyDescent="0.3">
      <c r="A386" s="226"/>
      <c r="B386" s="225"/>
      <c r="C386" s="225"/>
      <c r="D386" s="561" t="s">
        <v>2876</v>
      </c>
      <c r="E386" s="562">
        <v>2022</v>
      </c>
      <c r="F386" s="562">
        <v>2021</v>
      </c>
      <c r="G386" s="562">
        <v>2020</v>
      </c>
      <c r="H386" s="225"/>
      <c r="I386" s="225"/>
      <c r="J386" s="225"/>
      <c r="K386" s="225"/>
    </row>
    <row r="387" spans="1:11" x14ac:dyDescent="0.25">
      <c r="A387" s="226"/>
      <c r="B387" s="237" t="s">
        <v>2877</v>
      </c>
      <c r="C387" s="238"/>
      <c r="D387" s="563">
        <v>16885.400000000001</v>
      </c>
      <c r="E387" s="564">
        <v>16080.4</v>
      </c>
      <c r="F387" s="564">
        <v>20648.2</v>
      </c>
      <c r="G387" s="564">
        <v>24478.1</v>
      </c>
      <c r="H387" s="225"/>
      <c r="I387" s="225"/>
      <c r="J387" s="225"/>
      <c r="K387" s="225"/>
    </row>
    <row r="388" spans="1:11" ht="15.75" thickBot="1" x14ac:dyDescent="0.3">
      <c r="A388" s="226"/>
      <c r="B388" s="258" t="s">
        <v>2878</v>
      </c>
      <c r="C388" s="259"/>
      <c r="D388" s="565"/>
      <c r="E388" s="565"/>
      <c r="F388" s="565"/>
      <c r="G388" s="565"/>
      <c r="H388" s="225"/>
      <c r="I388" s="225"/>
      <c r="J388" s="225"/>
      <c r="K388" s="225"/>
    </row>
    <row r="389" spans="1:11" ht="15.75" thickBot="1" x14ac:dyDescent="0.3">
      <c r="A389" s="226"/>
      <c r="B389" s="324" t="s">
        <v>2879</v>
      </c>
      <c r="C389" s="326"/>
      <c r="D389" s="566">
        <v>16885.400000000001</v>
      </c>
      <c r="E389" s="566">
        <v>16080.4</v>
      </c>
      <c r="F389" s="566">
        <v>20648.2</v>
      </c>
      <c r="G389" s="566">
        <v>24478.1</v>
      </c>
      <c r="H389" s="225"/>
      <c r="I389" s="225"/>
      <c r="J389" s="225"/>
      <c r="K389" s="225"/>
    </row>
    <row r="390" spans="1:11" ht="15.75" thickBot="1" x14ac:dyDescent="0.3">
      <c r="A390" s="226"/>
      <c r="B390" s="225"/>
      <c r="C390" s="225"/>
      <c r="D390" s="567"/>
      <c r="E390" s="567"/>
      <c r="F390" s="567"/>
      <c r="G390" s="567"/>
      <c r="H390" s="225"/>
      <c r="I390" s="225"/>
      <c r="J390" s="225"/>
      <c r="K390" s="225"/>
    </row>
    <row r="391" spans="1:11" x14ac:dyDescent="0.25">
      <c r="A391" s="226"/>
      <c r="B391" s="237" t="s">
        <v>2880</v>
      </c>
      <c r="C391" s="238"/>
      <c r="D391" s="563">
        <v>16374.600000000002</v>
      </c>
      <c r="E391" s="563">
        <v>15369.5</v>
      </c>
      <c r="F391" s="563">
        <v>19801.2</v>
      </c>
      <c r="G391" s="563">
        <v>23182</v>
      </c>
      <c r="H391" s="225"/>
      <c r="I391" s="225"/>
      <c r="J391" s="225"/>
      <c r="K391" s="225"/>
    </row>
    <row r="392" spans="1:11" x14ac:dyDescent="0.25">
      <c r="A392" s="226"/>
      <c r="B392" s="258" t="s">
        <v>2881</v>
      </c>
      <c r="C392" s="259"/>
      <c r="D392" s="565"/>
      <c r="E392" s="565"/>
      <c r="F392" s="565"/>
      <c r="G392" s="565"/>
      <c r="H392" s="225"/>
      <c r="I392" s="225"/>
      <c r="J392" s="225"/>
      <c r="K392" s="225"/>
    </row>
    <row r="393" spans="1:11" x14ac:dyDescent="0.25">
      <c r="A393" s="226"/>
      <c r="B393" s="258" t="s">
        <v>2882</v>
      </c>
      <c r="C393" s="259"/>
      <c r="D393" s="565">
        <v>510.8</v>
      </c>
      <c r="E393" s="568">
        <v>710.9</v>
      </c>
      <c r="F393" s="568">
        <v>847</v>
      </c>
      <c r="G393" s="568">
        <v>1296.0999999999999</v>
      </c>
      <c r="H393" s="225"/>
      <c r="I393" s="225"/>
      <c r="J393" s="225"/>
      <c r="K393" s="225"/>
    </row>
    <row r="394" spans="1:11" x14ac:dyDescent="0.25">
      <c r="A394" s="226"/>
      <c r="B394" s="258" t="s">
        <v>2883</v>
      </c>
      <c r="C394" s="259"/>
      <c r="D394" s="565"/>
      <c r="E394" s="565"/>
      <c r="F394" s="565"/>
      <c r="G394" s="565"/>
      <c r="H394" s="225"/>
      <c r="I394" s="225"/>
      <c r="J394" s="225"/>
      <c r="K394" s="225"/>
    </row>
    <row r="395" spans="1:11" x14ac:dyDescent="0.25">
      <c r="A395" s="226"/>
      <c r="B395" s="258" t="s">
        <v>2884</v>
      </c>
      <c r="C395" s="259"/>
      <c r="D395" s="565"/>
      <c r="E395" s="565"/>
      <c r="F395" s="565"/>
      <c r="G395" s="565"/>
      <c r="H395" s="225"/>
      <c r="I395" s="225"/>
      <c r="J395" s="225"/>
      <c r="K395" s="225"/>
    </row>
    <row r="396" spans="1:11" ht="15.75" thickBot="1" x14ac:dyDescent="0.3">
      <c r="A396" s="226"/>
      <c r="B396" s="258" t="s">
        <v>127</v>
      </c>
      <c r="C396" s="259"/>
      <c r="D396" s="565"/>
      <c r="E396" s="565"/>
      <c r="F396" s="565"/>
      <c r="G396" s="565"/>
      <c r="H396" s="225"/>
      <c r="I396" s="225"/>
      <c r="J396" s="225"/>
      <c r="K396" s="225"/>
    </row>
    <row r="397" spans="1:11" ht="15.75" thickBot="1" x14ac:dyDescent="0.3">
      <c r="A397" s="226"/>
      <c r="B397" s="324" t="s">
        <v>2879</v>
      </c>
      <c r="C397" s="326"/>
      <c r="D397" s="566">
        <v>16885.400000000001</v>
      </c>
      <c r="E397" s="566">
        <v>16080.4</v>
      </c>
      <c r="F397" s="566">
        <v>20648.2</v>
      </c>
      <c r="G397" s="566">
        <v>24478.1</v>
      </c>
      <c r="H397" s="225"/>
      <c r="I397" s="225"/>
      <c r="J397" s="225"/>
      <c r="K397" s="225"/>
    </row>
    <row r="398" spans="1:11" ht="15.75" thickBot="1" x14ac:dyDescent="0.3">
      <c r="A398" s="226"/>
      <c r="B398" s="225"/>
      <c r="C398" s="225"/>
      <c r="D398" s="567"/>
      <c r="E398" s="567"/>
      <c r="F398" s="567"/>
      <c r="G398" s="567"/>
      <c r="H398" s="225"/>
      <c r="I398" s="225"/>
      <c r="J398" s="225"/>
      <c r="K398" s="225"/>
    </row>
    <row r="399" spans="1:11" x14ac:dyDescent="0.25">
      <c r="A399" s="226"/>
      <c r="B399" s="237" t="s">
        <v>250</v>
      </c>
      <c r="C399" s="238"/>
      <c r="D399" s="563">
        <v>16885.400000000001</v>
      </c>
      <c r="E399" s="563">
        <v>16080.4</v>
      </c>
      <c r="F399" s="563">
        <v>20648.2</v>
      </c>
      <c r="G399" s="563">
        <v>24478.1</v>
      </c>
      <c r="H399" s="225"/>
      <c r="I399" s="225"/>
      <c r="J399" s="225"/>
      <c r="K399" s="225"/>
    </row>
    <row r="400" spans="1:11" x14ac:dyDescent="0.25">
      <c r="A400" s="226"/>
      <c r="B400" s="258" t="s">
        <v>252</v>
      </c>
      <c r="C400" s="259"/>
      <c r="D400" s="565"/>
      <c r="E400" s="565"/>
      <c r="F400" s="565"/>
      <c r="G400" s="565"/>
      <c r="H400" s="225"/>
      <c r="I400" s="225"/>
      <c r="J400" s="225"/>
      <c r="K400" s="225"/>
    </row>
    <row r="401" spans="1:11" ht="15.75" thickBot="1" x14ac:dyDescent="0.3">
      <c r="A401" s="226"/>
      <c r="B401" s="258" t="s">
        <v>127</v>
      </c>
      <c r="C401" s="259"/>
      <c r="D401" s="565"/>
      <c r="E401" s="565"/>
      <c r="F401" s="565"/>
      <c r="G401" s="565"/>
      <c r="H401" s="225"/>
      <c r="I401" s="225"/>
      <c r="J401" s="225"/>
      <c r="K401" s="225"/>
    </row>
    <row r="402" spans="1:11" ht="15.75" thickBot="1" x14ac:dyDescent="0.3">
      <c r="A402" s="226"/>
      <c r="B402" s="324" t="s">
        <v>2879</v>
      </c>
      <c r="C402" s="326"/>
      <c r="D402" s="566">
        <v>16885.400000000001</v>
      </c>
      <c r="E402" s="566">
        <v>16080.4</v>
      </c>
      <c r="F402" s="566">
        <v>20648.2</v>
      </c>
      <c r="G402" s="566">
        <v>24478.1</v>
      </c>
      <c r="H402" s="225"/>
      <c r="I402" s="225"/>
      <c r="J402" s="225"/>
      <c r="K402" s="225"/>
    </row>
    <row r="403" spans="1:11" x14ac:dyDescent="0.25">
      <c r="A403" s="226"/>
      <c r="B403" s="225"/>
      <c r="C403" s="225"/>
      <c r="D403" s="569"/>
      <c r="E403" s="569"/>
      <c r="F403" s="569"/>
      <c r="G403" s="569"/>
      <c r="H403" s="225"/>
      <c r="I403" s="225"/>
      <c r="J403" s="225"/>
      <c r="K403" s="225"/>
    </row>
    <row r="404" spans="1:11" x14ac:dyDescent="0.25">
      <c r="A404" s="226"/>
      <c r="B404" s="225"/>
      <c r="C404" s="225"/>
      <c r="D404" s="569"/>
      <c r="E404" s="569"/>
      <c r="F404" s="569"/>
      <c r="G404" s="569"/>
      <c r="H404" s="225"/>
      <c r="I404" s="225"/>
      <c r="J404" s="225"/>
      <c r="K404" s="225"/>
    </row>
    <row r="405" spans="1:11" ht="15.75" thickBot="1" x14ac:dyDescent="0.3">
      <c r="A405" s="226" t="s">
        <v>2885</v>
      </c>
      <c r="B405" s="290" t="s">
        <v>2886</v>
      </c>
      <c r="C405" s="225"/>
      <c r="D405" s="569"/>
      <c r="E405" s="569"/>
      <c r="F405" s="569"/>
      <c r="G405" s="569"/>
      <c r="H405" s="225"/>
      <c r="I405" s="225"/>
      <c r="J405" s="225"/>
      <c r="K405" s="225"/>
    </row>
    <row r="406" spans="1:11" ht="15.75" thickBot="1" x14ac:dyDescent="0.3">
      <c r="A406" s="225"/>
      <c r="B406" s="225"/>
      <c r="C406" s="225"/>
      <c r="D406" s="561" t="s">
        <v>2876</v>
      </c>
      <c r="E406" s="561">
        <v>2022</v>
      </c>
      <c r="F406" s="561">
        <v>2021</v>
      </c>
      <c r="G406" s="561">
        <v>2020</v>
      </c>
      <c r="H406" s="225"/>
      <c r="I406" s="225"/>
      <c r="J406" s="225"/>
      <c r="K406" s="225"/>
    </row>
    <row r="407" spans="1:11" x14ac:dyDescent="0.25">
      <c r="A407" s="226"/>
      <c r="B407" s="237" t="s">
        <v>2877</v>
      </c>
      <c r="C407" s="238"/>
      <c r="D407" s="564">
        <v>3900</v>
      </c>
      <c r="E407" s="564">
        <v>1850</v>
      </c>
      <c r="F407">
        <v>0</v>
      </c>
      <c r="G407" s="564">
        <v>3250</v>
      </c>
      <c r="H407" s="225"/>
      <c r="I407" s="225"/>
      <c r="J407" s="225"/>
      <c r="K407" s="225"/>
    </row>
    <row r="408" spans="1:11" ht="15.75" thickBot="1" x14ac:dyDescent="0.3">
      <c r="A408" s="226"/>
      <c r="B408" s="258" t="s">
        <v>2878</v>
      </c>
      <c r="C408" s="259"/>
      <c r="D408" s="568"/>
      <c r="E408" s="568"/>
      <c r="F408" s="568"/>
      <c r="G408" s="568"/>
      <c r="H408" s="225"/>
      <c r="I408" s="225"/>
      <c r="J408" s="225"/>
      <c r="K408" s="225"/>
    </row>
    <row r="409" spans="1:11" ht="15.75" thickBot="1" x14ac:dyDescent="0.3">
      <c r="A409" s="226"/>
      <c r="B409" s="324" t="s">
        <v>2879</v>
      </c>
      <c r="C409" s="326"/>
      <c r="D409" s="566">
        <v>3900</v>
      </c>
      <c r="E409" s="566">
        <v>1850</v>
      </c>
      <c r="F409" s="566">
        <v>0</v>
      </c>
      <c r="G409" s="566">
        <v>3250</v>
      </c>
      <c r="H409" s="225"/>
      <c r="I409" s="225"/>
      <c r="J409" s="225"/>
      <c r="K409" s="225"/>
    </row>
    <row r="410" spans="1:11" ht="15.75" thickBot="1" x14ac:dyDescent="0.3">
      <c r="A410" s="226"/>
      <c r="B410" s="225"/>
      <c r="C410" s="225"/>
      <c r="D410" s="567"/>
      <c r="E410" s="567"/>
      <c r="F410" s="567"/>
      <c r="G410" s="567"/>
      <c r="H410" s="225"/>
      <c r="I410" s="225"/>
      <c r="J410" s="225"/>
      <c r="K410" s="225"/>
    </row>
    <row r="411" spans="1:11" x14ac:dyDescent="0.25">
      <c r="A411" s="226"/>
      <c r="B411" s="237" t="s">
        <v>2880</v>
      </c>
      <c r="C411" s="238"/>
      <c r="D411" s="564">
        <v>3900</v>
      </c>
      <c r="E411" s="564">
        <v>1850</v>
      </c>
      <c r="F411" s="564">
        <v>0</v>
      </c>
      <c r="G411" s="564">
        <v>3250</v>
      </c>
      <c r="H411" s="225"/>
      <c r="I411" s="225"/>
      <c r="J411" s="225"/>
      <c r="K411" s="225"/>
    </row>
    <row r="412" spans="1:11" x14ac:dyDescent="0.25">
      <c r="A412" s="226"/>
      <c r="B412" s="258" t="s">
        <v>2881</v>
      </c>
      <c r="C412" s="259"/>
      <c r="D412" s="568"/>
      <c r="E412" s="568"/>
      <c r="F412" s="568"/>
      <c r="G412" s="568"/>
      <c r="H412" s="225"/>
      <c r="I412" s="225"/>
      <c r="J412" s="225"/>
      <c r="K412" s="225"/>
    </row>
    <row r="413" spans="1:11" x14ac:dyDescent="0.25">
      <c r="A413" s="226"/>
      <c r="B413" s="258" t="s">
        <v>2882</v>
      </c>
      <c r="C413" s="259"/>
      <c r="D413" s="568"/>
      <c r="E413" s="568"/>
      <c r="F413" s="568"/>
      <c r="G413" s="568"/>
      <c r="H413" s="225"/>
      <c r="I413" s="225"/>
      <c r="J413" s="225"/>
      <c r="K413" s="225"/>
    </row>
    <row r="414" spans="1:11" x14ac:dyDescent="0.25">
      <c r="A414" s="226"/>
      <c r="B414" s="258" t="s">
        <v>2883</v>
      </c>
      <c r="C414" s="259"/>
      <c r="D414" s="568"/>
      <c r="E414" s="568"/>
      <c r="F414" s="568"/>
      <c r="G414" s="568"/>
      <c r="H414" s="225"/>
      <c r="I414" s="225"/>
      <c r="J414" s="225"/>
      <c r="K414" s="225"/>
    </row>
    <row r="415" spans="1:11" x14ac:dyDescent="0.25">
      <c r="A415" s="226"/>
      <c r="B415" s="258" t="s">
        <v>2884</v>
      </c>
      <c r="C415" s="259"/>
      <c r="D415" s="568"/>
      <c r="E415" s="568"/>
      <c r="F415" s="568"/>
      <c r="G415" s="568"/>
      <c r="H415" s="225"/>
      <c r="I415" s="225"/>
      <c r="J415" s="225"/>
      <c r="K415" s="225"/>
    </row>
    <row r="416" spans="1:11" ht="15.75" thickBot="1" x14ac:dyDescent="0.3">
      <c r="A416" s="226"/>
      <c r="B416" s="258" t="s">
        <v>127</v>
      </c>
      <c r="C416" s="259"/>
      <c r="D416" s="568"/>
      <c r="E416" s="568"/>
      <c r="F416" s="568"/>
      <c r="G416" s="568"/>
      <c r="H416" s="225"/>
      <c r="I416" s="225"/>
      <c r="J416" s="225"/>
      <c r="K416" s="225"/>
    </row>
    <row r="417" spans="1:11" ht="15.75" thickBot="1" x14ac:dyDescent="0.3">
      <c r="A417" s="226"/>
      <c r="B417" s="324" t="s">
        <v>2879</v>
      </c>
      <c r="C417" s="326"/>
      <c r="D417" s="566">
        <v>3900</v>
      </c>
      <c r="E417" s="566">
        <v>1850</v>
      </c>
      <c r="F417" s="566">
        <v>0</v>
      </c>
      <c r="G417" s="566">
        <v>3250</v>
      </c>
      <c r="H417" s="225"/>
      <c r="I417" s="225"/>
      <c r="J417" s="225"/>
      <c r="K417" s="225"/>
    </row>
    <row r="418" spans="1:11" ht="15.75" thickBot="1" x14ac:dyDescent="0.3">
      <c r="A418" s="226"/>
      <c r="B418" s="225"/>
      <c r="C418" s="225"/>
      <c r="D418" s="567"/>
      <c r="E418" s="567"/>
      <c r="F418" s="567"/>
      <c r="G418" s="567"/>
      <c r="H418" s="225"/>
      <c r="I418" s="225"/>
      <c r="J418" s="225"/>
      <c r="K418" s="225"/>
    </row>
    <row r="419" spans="1:11" x14ac:dyDescent="0.25">
      <c r="A419" s="226"/>
      <c r="B419" s="237" t="s">
        <v>250</v>
      </c>
      <c r="C419" s="238"/>
      <c r="D419" s="570">
        <v>3900</v>
      </c>
      <c r="E419" s="570">
        <v>1850</v>
      </c>
      <c r="F419" s="570">
        <v>0</v>
      </c>
      <c r="G419" s="571">
        <v>3250</v>
      </c>
      <c r="H419" s="225"/>
      <c r="I419" s="225"/>
      <c r="J419" s="225"/>
      <c r="K419" s="225"/>
    </row>
    <row r="420" spans="1:11" x14ac:dyDescent="0.25">
      <c r="A420" s="226"/>
      <c r="B420" s="258" t="s">
        <v>252</v>
      </c>
      <c r="C420" s="259"/>
      <c r="D420" s="565"/>
      <c r="E420" s="565"/>
      <c r="F420" s="565"/>
      <c r="G420" s="565"/>
      <c r="H420" s="225"/>
      <c r="I420" s="225"/>
      <c r="J420" s="225"/>
      <c r="K420" s="225"/>
    </row>
    <row r="421" spans="1:11" ht="15.75" thickBot="1" x14ac:dyDescent="0.3">
      <c r="A421" s="226"/>
      <c r="B421" s="258" t="s">
        <v>127</v>
      </c>
      <c r="C421" s="259"/>
      <c r="D421" s="565"/>
      <c r="E421" s="565"/>
      <c r="F421" s="565"/>
      <c r="G421" s="565"/>
      <c r="H421" s="225"/>
      <c r="I421" s="225"/>
      <c r="J421" s="225"/>
      <c r="K421" s="225"/>
    </row>
    <row r="422" spans="1:11" ht="15.75" thickBot="1" x14ac:dyDescent="0.3">
      <c r="A422" s="226"/>
      <c r="B422" s="324" t="s">
        <v>2879</v>
      </c>
      <c r="C422" s="326"/>
      <c r="D422" s="566">
        <v>3900</v>
      </c>
      <c r="E422" s="566">
        <v>1850</v>
      </c>
      <c r="F422" s="566">
        <v>0</v>
      </c>
      <c r="G422" s="566">
        <v>3250</v>
      </c>
      <c r="H422" s="225"/>
      <c r="I422" s="225"/>
      <c r="J422" s="225"/>
      <c r="K422" s="225"/>
    </row>
    <row r="423" spans="1:11" x14ac:dyDescent="0.25">
      <c r="A423" s="226"/>
      <c r="B423" s="225"/>
      <c r="C423" s="225"/>
      <c r="D423" s="225"/>
      <c r="E423" s="225"/>
      <c r="F423" s="225"/>
      <c r="G423" s="225"/>
      <c r="H423" s="225"/>
      <c r="I423" s="225"/>
      <c r="J423" s="225"/>
      <c r="K423" s="225"/>
    </row>
    <row r="424" spans="1:11" x14ac:dyDescent="0.25">
      <c r="A424" s="226"/>
      <c r="B424" s="225"/>
      <c r="C424" s="225"/>
      <c r="D424" s="225"/>
      <c r="E424" s="225"/>
      <c r="F424" s="225"/>
      <c r="G424" s="225"/>
      <c r="H424" s="225"/>
      <c r="I424" s="225"/>
      <c r="J424" s="225"/>
      <c r="K424" s="225"/>
    </row>
    <row r="425" spans="1:11" x14ac:dyDescent="0.25">
      <c r="A425" s="572"/>
      <c r="B425" s="573"/>
      <c r="C425" s="573"/>
      <c r="D425" s="573"/>
      <c r="E425" s="573"/>
      <c r="F425" s="573"/>
      <c r="G425" s="573"/>
      <c r="H425" s="573"/>
      <c r="I425" s="573"/>
      <c r="J425" s="225"/>
      <c r="K425" s="225"/>
    </row>
    <row r="426" spans="1:11" x14ac:dyDescent="0.25">
      <c r="A426" s="574"/>
      <c r="B426" s="575" t="s">
        <v>2887</v>
      </c>
      <c r="C426" s="576"/>
      <c r="D426" s="576"/>
      <c r="E426" s="576"/>
      <c r="F426" s="576"/>
      <c r="G426" s="576"/>
      <c r="H426" s="576"/>
      <c r="I426" s="576"/>
      <c r="J426" s="576"/>
      <c r="K426" s="225"/>
    </row>
    <row r="427" spans="1:11" x14ac:dyDescent="0.25">
      <c r="A427" s="572"/>
      <c r="B427" s="573"/>
      <c r="C427" s="573"/>
      <c r="D427" s="573"/>
      <c r="E427" s="573"/>
      <c r="F427" s="573"/>
      <c r="G427" s="573"/>
      <c r="H427" s="573"/>
      <c r="I427" s="573"/>
      <c r="J427" s="225"/>
      <c r="K427" s="225"/>
    </row>
    <row r="428" spans="1:11" x14ac:dyDescent="0.25">
      <c r="A428" s="572" t="s">
        <v>2643</v>
      </c>
      <c r="B428" s="573" t="s">
        <v>2888</v>
      </c>
      <c r="C428" s="573"/>
      <c r="D428" s="573"/>
      <c r="E428" s="573"/>
      <c r="F428" s="573"/>
      <c r="G428" s="573"/>
      <c r="H428" s="573"/>
      <c r="I428" s="573"/>
      <c r="J428" s="225"/>
      <c r="K428" s="225"/>
    </row>
    <row r="429" spans="1:11" x14ac:dyDescent="0.25">
      <c r="A429" s="572"/>
      <c r="B429" s="573"/>
      <c r="C429" s="573"/>
      <c r="D429" s="573"/>
      <c r="E429" s="573"/>
      <c r="F429" s="573"/>
      <c r="G429" s="573"/>
      <c r="H429" s="573"/>
      <c r="I429" s="573"/>
      <c r="J429" s="225"/>
      <c r="K429" s="225"/>
    </row>
    <row r="430" spans="1:11" x14ac:dyDescent="0.25">
      <c r="A430" s="572" t="s">
        <v>2651</v>
      </c>
      <c r="B430" s="577" t="s">
        <v>2889</v>
      </c>
      <c r="C430" s="573"/>
      <c r="D430" s="573"/>
      <c r="E430" s="573"/>
      <c r="F430" s="573"/>
      <c r="G430" s="573"/>
      <c r="H430" s="573"/>
      <c r="I430" s="573"/>
      <c r="J430" s="225"/>
      <c r="K430" s="225"/>
    </row>
    <row r="431" spans="1:11" x14ac:dyDescent="0.25">
      <c r="A431" s="572"/>
      <c r="B431" s="573" t="s">
        <v>2890</v>
      </c>
      <c r="C431" s="573"/>
      <c r="D431" s="573"/>
      <c r="E431" s="573"/>
      <c r="F431" s="573"/>
      <c r="G431" s="573"/>
      <c r="H431" s="573"/>
      <c r="I431" s="573"/>
      <c r="J431" s="225"/>
      <c r="K431" s="225"/>
    </row>
    <row r="432" spans="1:11" x14ac:dyDescent="0.25">
      <c r="A432" s="572"/>
      <c r="B432" s="573" t="s">
        <v>2891</v>
      </c>
      <c r="C432" s="573"/>
      <c r="D432" s="573"/>
      <c r="E432" s="573"/>
      <c r="F432" s="573"/>
      <c r="G432" s="573"/>
      <c r="H432" s="573"/>
      <c r="I432" s="573"/>
      <c r="J432" s="225"/>
      <c r="K432" s="225"/>
    </row>
    <row r="433" spans="1:11" x14ac:dyDescent="0.25">
      <c r="A433" s="572"/>
      <c r="B433" s="573" t="s">
        <v>2892</v>
      </c>
      <c r="C433" s="573"/>
      <c r="D433" s="573"/>
      <c r="E433" s="573"/>
      <c r="F433" s="573"/>
      <c r="G433" s="573"/>
      <c r="H433" s="573"/>
      <c r="I433" s="573"/>
      <c r="J433" s="225"/>
      <c r="K433" s="225"/>
    </row>
    <row r="434" spans="1:11" x14ac:dyDescent="0.25">
      <c r="A434" s="572"/>
      <c r="B434" s="573" t="s">
        <v>2893</v>
      </c>
      <c r="C434" s="573"/>
      <c r="D434" s="573"/>
      <c r="E434" s="573"/>
      <c r="F434" s="573"/>
      <c r="G434" s="573"/>
      <c r="H434" s="573"/>
      <c r="I434" s="573"/>
      <c r="J434" s="225"/>
      <c r="K434" s="225"/>
    </row>
    <row r="435" spans="1:11" x14ac:dyDescent="0.25">
      <c r="A435" s="572"/>
      <c r="B435" s="573" t="s">
        <v>2894</v>
      </c>
      <c r="C435" s="573"/>
      <c r="D435" s="573"/>
      <c r="E435" s="573"/>
      <c r="F435" s="573"/>
      <c r="G435" s="573"/>
      <c r="H435" s="573"/>
      <c r="I435" s="573"/>
      <c r="J435" s="225"/>
      <c r="K435" s="225"/>
    </row>
    <row r="436" spans="1:11" x14ac:dyDescent="0.25">
      <c r="A436" s="572"/>
      <c r="B436" s="573" t="s">
        <v>2895</v>
      </c>
      <c r="C436" s="573"/>
      <c r="D436" s="573"/>
      <c r="E436" s="573"/>
      <c r="F436" s="573"/>
      <c r="G436" s="573"/>
      <c r="H436" s="573"/>
      <c r="I436" s="573"/>
      <c r="J436" s="225"/>
      <c r="K436" s="225"/>
    </row>
    <row r="437" spans="1:11" x14ac:dyDescent="0.25">
      <c r="A437" s="572"/>
      <c r="B437" s="573" t="s">
        <v>2896</v>
      </c>
      <c r="C437" s="573"/>
      <c r="D437" s="573"/>
      <c r="E437" s="573"/>
      <c r="F437" s="573"/>
      <c r="G437" s="573"/>
      <c r="H437" s="573"/>
      <c r="I437" s="573"/>
      <c r="J437" s="225"/>
      <c r="K437" s="225"/>
    </row>
    <row r="438" spans="1:11" x14ac:dyDescent="0.25">
      <c r="A438" s="572"/>
      <c r="B438" s="573"/>
      <c r="C438" s="573"/>
      <c r="D438" s="573"/>
      <c r="E438" s="573"/>
      <c r="F438" s="573"/>
      <c r="G438" s="573"/>
      <c r="H438" s="573"/>
      <c r="I438" s="573"/>
      <c r="J438" s="225"/>
      <c r="K438" s="225"/>
    </row>
    <row r="439" spans="1:11" x14ac:dyDescent="0.25">
      <c r="A439" s="572" t="s">
        <v>2658</v>
      </c>
      <c r="B439" s="577" t="s">
        <v>2659</v>
      </c>
      <c r="C439" s="573"/>
      <c r="D439" s="573"/>
      <c r="E439" s="573"/>
      <c r="F439" s="573"/>
      <c r="G439" s="573"/>
      <c r="H439" s="573"/>
      <c r="I439" s="573"/>
      <c r="J439" s="225"/>
      <c r="K439" s="225"/>
    </row>
    <row r="440" spans="1:11" x14ac:dyDescent="0.25">
      <c r="A440" s="572"/>
      <c r="B440" s="573"/>
      <c r="C440" s="573"/>
      <c r="D440" s="573"/>
      <c r="E440" s="573"/>
      <c r="F440" s="573"/>
      <c r="G440" s="573"/>
      <c r="H440" s="573"/>
      <c r="I440" s="573"/>
      <c r="J440" s="225"/>
      <c r="K440" s="225"/>
    </row>
    <row r="441" spans="1:11" x14ac:dyDescent="0.25">
      <c r="A441" s="572" t="s">
        <v>2667</v>
      </c>
      <c r="B441" s="577" t="s">
        <v>2668</v>
      </c>
      <c r="C441" s="573"/>
      <c r="D441" s="573"/>
      <c r="E441" s="573"/>
      <c r="F441" s="573"/>
      <c r="G441" s="573"/>
      <c r="H441" s="573"/>
      <c r="I441" s="573"/>
      <c r="J441" s="225"/>
      <c r="K441" s="225"/>
    </row>
    <row r="442" spans="1:11" x14ac:dyDescent="0.25">
      <c r="A442" s="572"/>
      <c r="B442" s="573"/>
      <c r="C442" s="573"/>
      <c r="D442" s="573"/>
      <c r="E442" s="573"/>
      <c r="F442" s="573"/>
      <c r="G442" s="573"/>
      <c r="H442" s="573"/>
      <c r="I442" s="573"/>
      <c r="J442" s="225"/>
      <c r="K442" s="225"/>
    </row>
    <row r="443" spans="1:11" x14ac:dyDescent="0.25">
      <c r="A443" s="572"/>
      <c r="B443" s="578" t="s">
        <v>2897</v>
      </c>
      <c r="C443" s="573"/>
      <c r="D443" s="573"/>
      <c r="E443" s="573"/>
      <c r="F443" s="573"/>
      <c r="G443" s="573"/>
      <c r="H443" s="573"/>
      <c r="I443" s="573"/>
      <c r="J443" s="225"/>
      <c r="K443" s="225"/>
    </row>
    <row r="444" spans="1:11" x14ac:dyDescent="0.25">
      <c r="A444" s="572"/>
      <c r="B444" s="573" t="s">
        <v>2898</v>
      </c>
      <c r="C444" s="573"/>
      <c r="D444" s="573"/>
      <c r="E444" s="573"/>
      <c r="F444" s="573"/>
      <c r="G444" s="573"/>
      <c r="H444" s="573"/>
      <c r="I444" s="573"/>
      <c r="J444" s="225"/>
      <c r="K444" s="225"/>
    </row>
    <row r="445" spans="1:11" x14ac:dyDescent="0.25">
      <c r="A445" s="572"/>
      <c r="B445" s="573" t="s">
        <v>2899</v>
      </c>
      <c r="C445" s="573"/>
      <c r="D445" s="573"/>
      <c r="E445" s="573"/>
      <c r="F445" s="573"/>
      <c r="G445" s="573"/>
      <c r="H445" s="573"/>
      <c r="I445" s="573"/>
      <c r="J445" s="225"/>
      <c r="K445" s="225"/>
    </row>
    <row r="446" spans="1:11" x14ac:dyDescent="0.25">
      <c r="A446" s="572"/>
      <c r="B446" s="573" t="s">
        <v>2900</v>
      </c>
      <c r="C446" s="573"/>
      <c r="D446" s="573"/>
      <c r="E446" s="573"/>
      <c r="F446" s="573"/>
      <c r="G446" s="573"/>
      <c r="H446" s="573"/>
      <c r="I446" s="573"/>
      <c r="J446" s="225"/>
      <c r="K446" s="225"/>
    </row>
    <row r="447" spans="1:11" x14ac:dyDescent="0.25">
      <c r="A447" s="572"/>
      <c r="B447" s="573"/>
      <c r="C447" s="573"/>
      <c r="D447" s="573"/>
      <c r="E447" s="573"/>
      <c r="F447" s="573"/>
      <c r="G447" s="573"/>
      <c r="H447" s="573"/>
      <c r="I447" s="573"/>
      <c r="J447" s="225"/>
      <c r="K447" s="225"/>
    </row>
    <row r="448" spans="1:11" x14ac:dyDescent="0.25">
      <c r="A448" s="572"/>
      <c r="B448" s="578" t="s">
        <v>2901</v>
      </c>
      <c r="C448" s="573"/>
      <c r="D448" s="573"/>
      <c r="E448" s="573"/>
      <c r="F448" s="573"/>
      <c r="G448" s="573"/>
      <c r="H448" s="573"/>
      <c r="I448" s="573"/>
      <c r="J448" s="225"/>
      <c r="K448" s="225"/>
    </row>
    <row r="449" spans="1:11" x14ac:dyDescent="0.25">
      <c r="A449" s="572"/>
      <c r="B449" s="573" t="s">
        <v>2902</v>
      </c>
      <c r="C449" s="573"/>
      <c r="D449" s="573"/>
      <c r="E449" s="573"/>
      <c r="F449" s="573"/>
      <c r="G449" s="573"/>
      <c r="H449" s="573"/>
      <c r="I449" s="573"/>
      <c r="J449" s="225"/>
      <c r="K449" s="225"/>
    </row>
    <row r="450" spans="1:11" x14ac:dyDescent="0.25">
      <c r="A450" s="572"/>
      <c r="B450" s="573" t="s">
        <v>2903</v>
      </c>
      <c r="C450" s="573"/>
      <c r="D450" s="573"/>
      <c r="E450" s="573"/>
      <c r="F450" s="573"/>
      <c r="G450" s="573"/>
      <c r="H450" s="573"/>
      <c r="I450" s="573"/>
      <c r="J450" s="225"/>
      <c r="K450" s="225"/>
    </row>
    <row r="451" spans="1:11" x14ac:dyDescent="0.25">
      <c r="A451" s="572"/>
      <c r="B451" s="573" t="s">
        <v>2904</v>
      </c>
      <c r="C451" s="573"/>
      <c r="D451" s="573"/>
      <c r="E451" s="573"/>
      <c r="F451" s="573"/>
      <c r="G451" s="573"/>
      <c r="H451" s="573"/>
      <c r="I451" s="573"/>
      <c r="J451" s="225"/>
      <c r="K451" s="225"/>
    </row>
    <row r="452" spans="1:11" x14ac:dyDescent="0.25">
      <c r="A452" s="572"/>
      <c r="B452" s="573"/>
      <c r="C452" s="573"/>
      <c r="D452" s="573"/>
      <c r="E452" s="573"/>
      <c r="F452" s="573"/>
      <c r="G452" s="573"/>
      <c r="H452" s="573"/>
      <c r="I452" s="573"/>
      <c r="J452" s="225"/>
      <c r="K452" s="225"/>
    </row>
    <row r="453" spans="1:11" x14ac:dyDescent="0.25">
      <c r="A453" s="572"/>
      <c r="B453" s="578" t="s">
        <v>2905</v>
      </c>
      <c r="C453" s="573"/>
      <c r="D453" s="573"/>
      <c r="E453" s="573"/>
      <c r="F453" s="573"/>
      <c r="G453" s="573"/>
      <c r="H453" s="573"/>
      <c r="I453" s="573"/>
      <c r="J453" s="225"/>
      <c r="K453" s="225"/>
    </row>
    <row r="454" spans="1:11" x14ac:dyDescent="0.25">
      <c r="A454" s="572"/>
      <c r="B454" s="573" t="s">
        <v>2906</v>
      </c>
      <c r="C454" s="573"/>
      <c r="D454" s="573"/>
      <c r="E454" s="573"/>
      <c r="F454" s="573"/>
      <c r="G454" s="573"/>
      <c r="H454" s="573"/>
      <c r="I454" s="573"/>
      <c r="J454" s="225"/>
      <c r="K454" s="225"/>
    </row>
    <row r="455" spans="1:11" x14ac:dyDescent="0.25">
      <c r="A455" s="572"/>
      <c r="B455" s="573" t="s">
        <v>2907</v>
      </c>
      <c r="C455" s="573"/>
      <c r="D455" s="573"/>
      <c r="E455" s="573"/>
      <c r="F455" s="573"/>
      <c r="G455" s="573"/>
      <c r="H455" s="573"/>
      <c r="I455" s="573"/>
      <c r="J455" s="225"/>
      <c r="K455" s="225"/>
    </row>
    <row r="456" spans="1:11" x14ac:dyDescent="0.25">
      <c r="A456" s="572"/>
      <c r="B456" s="573" t="s">
        <v>2908</v>
      </c>
      <c r="C456" s="573"/>
      <c r="D456" s="573"/>
      <c r="E456" s="573"/>
      <c r="F456" s="573"/>
      <c r="G456" s="573"/>
      <c r="H456" s="573"/>
      <c r="I456" s="573"/>
      <c r="J456" s="225"/>
      <c r="K456" s="225"/>
    </row>
    <row r="457" spans="1:11" x14ac:dyDescent="0.25">
      <c r="A457" s="572"/>
      <c r="B457" s="573" t="s">
        <v>2909</v>
      </c>
      <c r="C457" s="573"/>
      <c r="D457" s="573"/>
      <c r="E457" s="573"/>
      <c r="F457" s="573"/>
      <c r="G457" s="573"/>
      <c r="H457" s="573"/>
      <c r="I457" s="573"/>
      <c r="J457" s="225"/>
      <c r="K457" s="225"/>
    </row>
    <row r="458" spans="1:11" x14ac:dyDescent="0.25">
      <c r="A458" s="572"/>
      <c r="B458" s="573" t="s">
        <v>2910</v>
      </c>
      <c r="C458" s="573"/>
      <c r="D458" s="573"/>
      <c r="E458" s="573"/>
      <c r="F458" s="573"/>
      <c r="G458" s="573"/>
      <c r="H458" s="573"/>
      <c r="I458" s="573"/>
      <c r="J458" s="225"/>
      <c r="K458" s="225"/>
    </row>
    <row r="459" spans="1:11" x14ac:dyDescent="0.25">
      <c r="A459" s="572"/>
      <c r="B459" s="573" t="s">
        <v>2911</v>
      </c>
      <c r="C459" s="573"/>
      <c r="D459" s="573"/>
      <c r="E459" s="573"/>
      <c r="F459" s="573"/>
      <c r="G459" s="573"/>
      <c r="H459" s="573"/>
      <c r="I459" s="573"/>
      <c r="J459" s="225"/>
      <c r="K459" s="225"/>
    </row>
    <row r="460" spans="1:11" x14ac:dyDescent="0.25">
      <c r="A460" s="572"/>
      <c r="B460" s="573" t="s">
        <v>2912</v>
      </c>
      <c r="C460" s="573"/>
      <c r="D460" s="573"/>
      <c r="E460" s="573"/>
      <c r="F460" s="573"/>
      <c r="G460" s="573"/>
      <c r="H460" s="573"/>
      <c r="I460" s="573"/>
      <c r="J460" s="225"/>
      <c r="K460" s="225"/>
    </row>
    <row r="461" spans="1:11" x14ac:dyDescent="0.25">
      <c r="A461" s="572"/>
      <c r="B461" s="573"/>
      <c r="C461" s="573"/>
      <c r="D461" s="573"/>
      <c r="E461" s="573"/>
      <c r="F461" s="573"/>
      <c r="G461" s="573"/>
      <c r="H461" s="573"/>
      <c r="I461" s="573"/>
      <c r="J461" s="225"/>
      <c r="K461" s="225"/>
    </row>
    <row r="462" spans="1:11" x14ac:dyDescent="0.25">
      <c r="A462" s="572" t="s">
        <v>2678</v>
      </c>
      <c r="B462" s="577" t="s">
        <v>2679</v>
      </c>
      <c r="C462" s="573"/>
      <c r="D462" s="573"/>
      <c r="E462" s="573"/>
      <c r="F462" s="573"/>
      <c r="G462" s="573"/>
      <c r="H462" s="573"/>
      <c r="I462" s="573"/>
      <c r="J462" s="225"/>
      <c r="K462" s="225"/>
    </row>
    <row r="463" spans="1:11" x14ac:dyDescent="0.25">
      <c r="A463" s="572"/>
      <c r="B463" s="573"/>
      <c r="C463" s="573"/>
      <c r="D463" s="573"/>
      <c r="E463" s="573"/>
      <c r="F463" s="573"/>
      <c r="G463" s="573"/>
      <c r="H463" s="573"/>
      <c r="I463" s="573"/>
      <c r="J463" s="225"/>
      <c r="K463" s="225"/>
    </row>
    <row r="464" spans="1:11" x14ac:dyDescent="0.25">
      <c r="A464" s="572"/>
      <c r="B464" s="573" t="s">
        <v>2913</v>
      </c>
      <c r="C464" s="573"/>
      <c r="D464" s="573"/>
      <c r="E464" s="573"/>
      <c r="F464" s="573"/>
      <c r="G464" s="573"/>
      <c r="H464" s="573"/>
      <c r="I464" s="573"/>
      <c r="J464" s="225"/>
      <c r="K464" s="225"/>
    </row>
    <row r="465" spans="1:11" x14ac:dyDescent="0.25">
      <c r="A465" s="572"/>
      <c r="B465" s="573" t="s">
        <v>2914</v>
      </c>
      <c r="C465" s="573"/>
      <c r="D465" s="573"/>
      <c r="E465" s="573"/>
      <c r="F465" s="573"/>
      <c r="G465" s="573"/>
      <c r="H465" s="573"/>
      <c r="I465" s="573"/>
      <c r="J465" s="225"/>
      <c r="K465" s="225"/>
    </row>
    <row r="466" spans="1:11" x14ac:dyDescent="0.25">
      <c r="A466" s="572"/>
      <c r="B466" s="573" t="s">
        <v>2915</v>
      </c>
      <c r="C466" s="573"/>
      <c r="D466" s="573"/>
      <c r="E466" s="573"/>
      <c r="F466" s="573"/>
      <c r="G466" s="573"/>
      <c r="H466" s="573"/>
      <c r="I466" s="573"/>
      <c r="J466" s="225"/>
      <c r="K466" s="225"/>
    </row>
    <row r="467" spans="1:11" x14ac:dyDescent="0.25">
      <c r="A467" s="572"/>
      <c r="B467" s="573" t="s">
        <v>2916</v>
      </c>
      <c r="C467" s="573"/>
      <c r="D467" s="573"/>
      <c r="E467" s="573"/>
      <c r="F467" s="573"/>
      <c r="G467" s="573"/>
      <c r="H467" s="573"/>
      <c r="I467" s="573"/>
      <c r="J467" s="225"/>
      <c r="K467" s="225"/>
    </row>
    <row r="468" spans="1:11" x14ac:dyDescent="0.25">
      <c r="A468" s="572"/>
      <c r="B468" s="573"/>
      <c r="C468" s="573"/>
      <c r="D468" s="573"/>
      <c r="E468" s="573"/>
      <c r="F468" s="573"/>
      <c r="G468" s="573"/>
      <c r="H468" s="573"/>
      <c r="I468" s="573"/>
      <c r="J468" s="225"/>
      <c r="K468" s="225"/>
    </row>
    <row r="469" spans="1:11" x14ac:dyDescent="0.25">
      <c r="A469" s="572"/>
      <c r="B469" s="573" t="s">
        <v>2917</v>
      </c>
      <c r="C469" s="573"/>
      <c r="D469" s="573"/>
      <c r="E469" s="573"/>
      <c r="F469" s="573"/>
      <c r="G469" s="573"/>
      <c r="H469" s="573"/>
      <c r="I469" s="573"/>
      <c r="J469" s="225"/>
      <c r="K469" s="225"/>
    </row>
    <row r="470" spans="1:11" x14ac:dyDescent="0.25">
      <c r="A470" s="572"/>
      <c r="B470" s="573" t="s">
        <v>2918</v>
      </c>
      <c r="C470" s="573"/>
      <c r="D470" s="573"/>
      <c r="E470" s="573"/>
      <c r="F470" s="573"/>
      <c r="G470" s="573"/>
      <c r="H470" s="573"/>
      <c r="I470" s="573"/>
      <c r="J470" s="225"/>
      <c r="K470" s="225"/>
    </row>
    <row r="471" spans="1:11" x14ac:dyDescent="0.25">
      <c r="A471" s="572"/>
      <c r="B471" s="573" t="s">
        <v>2919</v>
      </c>
      <c r="C471" s="573"/>
      <c r="D471" s="573"/>
      <c r="E471" s="573"/>
      <c r="F471" s="573"/>
      <c r="G471" s="573"/>
      <c r="H471" s="573"/>
      <c r="I471" s="573"/>
      <c r="J471" s="225"/>
      <c r="K471" s="225"/>
    </row>
    <row r="472" spans="1:11" x14ac:dyDescent="0.25">
      <c r="A472" s="572"/>
      <c r="B472" s="573" t="s">
        <v>2920</v>
      </c>
      <c r="C472" s="573"/>
      <c r="D472" s="573"/>
      <c r="E472" s="573"/>
      <c r="F472" s="573"/>
      <c r="G472" s="573"/>
      <c r="H472" s="573"/>
      <c r="I472" s="573"/>
      <c r="J472" s="225"/>
      <c r="K472" s="225"/>
    </row>
    <row r="473" spans="1:11" x14ac:dyDescent="0.25">
      <c r="A473" s="572"/>
      <c r="B473" s="573"/>
      <c r="C473" s="573"/>
      <c r="D473" s="573"/>
      <c r="E473" s="573"/>
      <c r="F473" s="573"/>
      <c r="G473" s="573"/>
      <c r="H473" s="573"/>
      <c r="I473" s="573"/>
      <c r="J473" s="225"/>
      <c r="K473" s="225"/>
    </row>
    <row r="474" spans="1:11" x14ac:dyDescent="0.25">
      <c r="A474" s="572"/>
      <c r="B474" s="573" t="s">
        <v>2921</v>
      </c>
      <c r="C474" s="573"/>
      <c r="D474" s="573"/>
      <c r="E474" s="573"/>
      <c r="F474" s="573"/>
      <c r="G474" s="573"/>
      <c r="H474" s="573"/>
      <c r="I474" s="573"/>
      <c r="J474" s="225"/>
      <c r="K474" s="225"/>
    </row>
    <row r="475" spans="1:11" x14ac:dyDescent="0.25">
      <c r="A475" s="572"/>
      <c r="B475" s="573" t="s">
        <v>2922</v>
      </c>
      <c r="C475" s="573"/>
      <c r="D475" s="573"/>
      <c r="E475" s="573"/>
      <c r="F475" s="573"/>
      <c r="G475" s="573"/>
      <c r="H475" s="573"/>
      <c r="I475" s="573"/>
      <c r="J475" s="225"/>
      <c r="K475" s="225"/>
    </row>
    <row r="476" spans="1:11" x14ac:dyDescent="0.25">
      <c r="A476" s="572"/>
      <c r="B476" s="573"/>
      <c r="C476" s="573"/>
      <c r="D476" s="573"/>
      <c r="E476" s="573"/>
      <c r="F476" s="573"/>
      <c r="G476" s="573"/>
      <c r="H476" s="573"/>
      <c r="I476" s="573"/>
      <c r="J476" s="225"/>
      <c r="K476" s="225"/>
    </row>
    <row r="477" spans="1:11" x14ac:dyDescent="0.25">
      <c r="A477" s="572">
        <v>3</v>
      </c>
      <c r="B477" s="577" t="s">
        <v>2923</v>
      </c>
      <c r="C477" s="573"/>
      <c r="D477" s="573"/>
      <c r="E477" s="573"/>
      <c r="F477" s="573"/>
      <c r="G477" s="573"/>
      <c r="H477" s="573"/>
      <c r="I477" s="573"/>
      <c r="J477" s="225"/>
      <c r="K477" s="225"/>
    </row>
    <row r="478" spans="1:11" x14ac:dyDescent="0.25">
      <c r="A478" s="572"/>
      <c r="B478" s="573"/>
      <c r="C478" s="573"/>
      <c r="D478" s="573"/>
      <c r="E478" s="573"/>
      <c r="F478" s="573"/>
      <c r="G478" s="573"/>
      <c r="H478" s="573"/>
      <c r="I478" s="573"/>
      <c r="J478" s="225"/>
      <c r="K478" s="225"/>
    </row>
    <row r="479" spans="1:11" x14ac:dyDescent="0.25">
      <c r="A479" s="572"/>
      <c r="B479" s="578" t="s">
        <v>2924</v>
      </c>
      <c r="C479" s="573"/>
      <c r="D479" s="573"/>
      <c r="E479" s="573"/>
      <c r="F479" s="573"/>
      <c r="G479" s="573"/>
      <c r="H479" s="573"/>
      <c r="I479" s="573"/>
      <c r="J479" s="225"/>
      <c r="K479" s="225"/>
    </row>
    <row r="480" spans="1:11" x14ac:dyDescent="0.25">
      <c r="A480" s="572"/>
      <c r="B480" s="573" t="s">
        <v>2925</v>
      </c>
      <c r="C480" s="573"/>
      <c r="D480" s="573"/>
      <c r="E480" s="573"/>
      <c r="F480" s="573"/>
      <c r="G480" s="573"/>
      <c r="H480" s="573"/>
      <c r="I480" s="573"/>
      <c r="J480" s="225"/>
      <c r="K480" s="225"/>
    </row>
    <row r="481" spans="1:11" x14ac:dyDescent="0.25">
      <c r="A481" s="572"/>
      <c r="B481" s="573" t="s">
        <v>2926</v>
      </c>
      <c r="C481" s="573"/>
      <c r="D481" s="573"/>
      <c r="E481" s="573"/>
      <c r="F481" s="573"/>
      <c r="G481" s="573"/>
      <c r="H481" s="573"/>
      <c r="I481" s="573"/>
      <c r="J481" s="225"/>
      <c r="K481" s="225"/>
    </row>
    <row r="482" spans="1:11" x14ac:dyDescent="0.25">
      <c r="A482" s="572"/>
      <c r="B482" s="573" t="s">
        <v>2927</v>
      </c>
      <c r="C482" s="573"/>
      <c r="D482" s="573"/>
      <c r="E482" s="573"/>
      <c r="F482" s="573"/>
      <c r="G482" s="573"/>
      <c r="H482" s="573"/>
      <c r="I482" s="573"/>
      <c r="J482" s="225"/>
      <c r="K482" s="225"/>
    </row>
    <row r="483" spans="1:11" x14ac:dyDescent="0.25">
      <c r="A483" s="572"/>
      <c r="B483" s="573" t="s">
        <v>2928</v>
      </c>
      <c r="C483" s="573"/>
      <c r="D483" s="573"/>
      <c r="E483" s="573"/>
      <c r="F483" s="573"/>
      <c r="G483" s="573"/>
      <c r="H483" s="573"/>
      <c r="I483" s="573"/>
      <c r="J483" s="225"/>
      <c r="K483" s="225"/>
    </row>
    <row r="484" spans="1:11" x14ac:dyDescent="0.25">
      <c r="A484" s="572"/>
      <c r="B484" s="573"/>
      <c r="C484" s="573"/>
      <c r="D484" s="573"/>
      <c r="E484" s="573"/>
      <c r="F484" s="573"/>
      <c r="G484" s="573"/>
      <c r="H484" s="573"/>
      <c r="I484" s="573"/>
      <c r="J484" s="225"/>
      <c r="K484" s="225"/>
    </row>
    <row r="485" spans="1:11" x14ac:dyDescent="0.25">
      <c r="A485" s="572"/>
      <c r="B485" s="578" t="s">
        <v>2929</v>
      </c>
      <c r="C485" s="573"/>
      <c r="D485" s="573"/>
      <c r="E485" s="573"/>
      <c r="F485" s="573"/>
      <c r="G485" s="573"/>
      <c r="H485" s="573"/>
      <c r="I485" s="573"/>
      <c r="J485" s="225"/>
      <c r="K485" s="225"/>
    </row>
    <row r="486" spans="1:11" x14ac:dyDescent="0.25">
      <c r="A486" s="572"/>
      <c r="B486" s="573" t="s">
        <v>2930</v>
      </c>
      <c r="C486" s="573"/>
      <c r="D486" s="573"/>
      <c r="E486" s="573"/>
      <c r="F486" s="573"/>
      <c r="G486" s="573"/>
      <c r="H486" s="573"/>
      <c r="I486" s="573"/>
      <c r="J486" s="225"/>
      <c r="K486" s="225"/>
    </row>
    <row r="487" spans="1:11" x14ac:dyDescent="0.25">
      <c r="A487" s="572"/>
      <c r="B487" s="573" t="s">
        <v>2931</v>
      </c>
      <c r="C487" s="573"/>
      <c r="D487" s="573"/>
      <c r="E487" s="573"/>
      <c r="F487" s="573"/>
      <c r="G487" s="573"/>
      <c r="H487" s="573"/>
      <c r="I487" s="573"/>
      <c r="J487" s="225"/>
      <c r="K487" s="225"/>
    </row>
    <row r="488" spans="1:11" x14ac:dyDescent="0.25">
      <c r="A488" s="572"/>
      <c r="B488" s="573" t="s">
        <v>2932</v>
      </c>
      <c r="C488" s="573"/>
      <c r="D488" s="573"/>
      <c r="E488" s="573"/>
      <c r="F488" s="573"/>
      <c r="G488" s="573"/>
      <c r="H488" s="573"/>
      <c r="I488" s="573"/>
      <c r="J488" s="225"/>
      <c r="K488" s="225"/>
    </row>
    <row r="489" spans="1:11" x14ac:dyDescent="0.25">
      <c r="A489" s="572"/>
      <c r="B489" s="573" t="s">
        <v>2933</v>
      </c>
      <c r="C489" s="573"/>
      <c r="D489" s="573"/>
      <c r="E489" s="573"/>
      <c r="F489" s="573"/>
      <c r="G489" s="573"/>
      <c r="H489" s="573"/>
      <c r="I489" s="573"/>
      <c r="J489" s="225"/>
      <c r="K489" s="225"/>
    </row>
    <row r="490" spans="1:11" x14ac:dyDescent="0.25">
      <c r="A490" s="572"/>
      <c r="B490" s="573"/>
      <c r="C490" s="573"/>
      <c r="D490" s="573"/>
      <c r="E490" s="573"/>
      <c r="F490" s="573"/>
      <c r="G490" s="573"/>
      <c r="H490" s="573"/>
      <c r="I490" s="573"/>
      <c r="J490" s="225"/>
      <c r="K490" s="225"/>
    </row>
    <row r="491" spans="1:11" x14ac:dyDescent="0.25">
      <c r="A491" s="572" t="s">
        <v>2745</v>
      </c>
      <c r="B491" s="577" t="s">
        <v>2746</v>
      </c>
      <c r="C491" s="573"/>
      <c r="D491" s="573"/>
      <c r="E491" s="573"/>
      <c r="F491" s="573"/>
      <c r="G491" s="573"/>
      <c r="H491" s="573"/>
      <c r="I491" s="573"/>
      <c r="J491" s="225"/>
      <c r="K491" s="225"/>
    </row>
    <row r="492" spans="1:11" x14ac:dyDescent="0.25">
      <c r="A492" s="572"/>
      <c r="B492" s="573"/>
      <c r="C492" s="573"/>
      <c r="D492" s="573"/>
      <c r="E492" s="573"/>
      <c r="F492" s="573"/>
      <c r="G492" s="573"/>
      <c r="H492" s="573"/>
      <c r="I492" s="573"/>
      <c r="J492" s="225"/>
      <c r="K492" s="225"/>
    </row>
    <row r="493" spans="1:11" x14ac:dyDescent="0.25">
      <c r="A493" s="572"/>
      <c r="B493" s="578" t="s">
        <v>2693</v>
      </c>
      <c r="C493" s="573"/>
      <c r="D493" s="573"/>
      <c r="E493" s="573"/>
      <c r="F493" s="573"/>
      <c r="G493" s="573"/>
      <c r="H493" s="573"/>
      <c r="I493" s="573"/>
      <c r="J493" s="225"/>
      <c r="K493" s="225"/>
    </row>
    <row r="494" spans="1:11" x14ac:dyDescent="0.25">
      <c r="A494" s="572"/>
      <c r="B494" s="573" t="s">
        <v>2934</v>
      </c>
      <c r="C494" s="573"/>
      <c r="D494" s="573"/>
      <c r="E494" s="573"/>
      <c r="F494" s="573"/>
      <c r="G494" s="573"/>
      <c r="H494" s="573"/>
      <c r="I494" s="573"/>
      <c r="J494" s="225"/>
      <c r="K494" s="225"/>
    </row>
    <row r="495" spans="1:11" x14ac:dyDescent="0.25">
      <c r="A495" s="572"/>
      <c r="B495" s="573"/>
      <c r="C495" s="573"/>
      <c r="D495" s="573"/>
      <c r="E495" s="573"/>
      <c r="F495" s="573"/>
      <c r="G495" s="573"/>
      <c r="H495" s="573"/>
      <c r="I495" s="573"/>
      <c r="J495" s="225"/>
      <c r="K495" s="225"/>
    </row>
    <row r="496" spans="1:11" x14ac:dyDescent="0.25">
      <c r="A496" s="572"/>
      <c r="B496" s="578" t="s">
        <v>2754</v>
      </c>
      <c r="C496" s="573"/>
      <c r="D496" s="573"/>
      <c r="E496" s="573"/>
      <c r="F496" s="573"/>
      <c r="G496" s="573"/>
      <c r="H496" s="573"/>
      <c r="I496" s="573"/>
      <c r="J496" s="225"/>
      <c r="K496" s="225"/>
    </row>
    <row r="497" spans="1:11" x14ac:dyDescent="0.25">
      <c r="A497" s="572"/>
      <c r="B497" s="573" t="s">
        <v>2935</v>
      </c>
      <c r="C497" s="573"/>
      <c r="D497" s="573"/>
      <c r="E497" s="573"/>
      <c r="F497" s="573"/>
      <c r="G497" s="573"/>
      <c r="H497" s="573"/>
      <c r="I497" s="573"/>
      <c r="J497" s="225"/>
      <c r="K497" s="225"/>
    </row>
    <row r="498" spans="1:11" x14ac:dyDescent="0.25">
      <c r="A498" s="572"/>
      <c r="B498" s="573"/>
      <c r="C498" s="573"/>
      <c r="D498" s="573"/>
      <c r="E498" s="573"/>
      <c r="F498" s="573"/>
      <c r="G498" s="573"/>
      <c r="H498" s="573"/>
      <c r="I498" s="573"/>
      <c r="J498" s="225"/>
      <c r="K498" s="225"/>
    </row>
    <row r="499" spans="1:11" x14ac:dyDescent="0.25">
      <c r="A499" s="572" t="s">
        <v>2757</v>
      </c>
      <c r="B499" s="577" t="s">
        <v>2758</v>
      </c>
      <c r="C499" s="573"/>
      <c r="D499" s="573"/>
      <c r="E499" s="573"/>
      <c r="F499" s="573"/>
      <c r="G499" s="573"/>
      <c r="H499" s="573"/>
      <c r="I499" s="573"/>
      <c r="J499" s="225"/>
      <c r="K499" s="225"/>
    </row>
    <row r="500" spans="1:11" x14ac:dyDescent="0.25">
      <c r="A500" s="572"/>
      <c r="B500" s="573" t="s">
        <v>2936</v>
      </c>
      <c r="C500" s="573"/>
      <c r="D500" s="573"/>
      <c r="E500" s="573"/>
      <c r="F500" s="573"/>
      <c r="G500" s="573"/>
      <c r="H500" s="573"/>
      <c r="I500" s="573"/>
      <c r="J500" s="225"/>
      <c r="K500" s="225"/>
    </row>
    <row r="501" spans="1:11" x14ac:dyDescent="0.25">
      <c r="A501" s="572"/>
      <c r="B501" s="573"/>
      <c r="C501" s="573"/>
      <c r="D501" s="573"/>
      <c r="E501" s="573"/>
      <c r="F501" s="573"/>
      <c r="G501" s="573"/>
      <c r="H501" s="573"/>
      <c r="I501" s="573"/>
      <c r="J501" s="225"/>
      <c r="K501" s="225"/>
    </row>
    <row r="502" spans="1:11" x14ac:dyDescent="0.25">
      <c r="A502" s="572"/>
      <c r="B502" s="573"/>
      <c r="C502" s="573"/>
      <c r="D502" s="573"/>
      <c r="E502" s="573"/>
      <c r="F502" s="573"/>
      <c r="G502" s="573"/>
      <c r="H502" s="573"/>
      <c r="I502" s="573"/>
      <c r="J502" s="225"/>
      <c r="K502" s="225"/>
    </row>
    <row r="503" spans="1:11" x14ac:dyDescent="0.25">
      <c r="A503" s="574"/>
      <c r="B503" s="575" t="s">
        <v>2937</v>
      </c>
      <c r="C503" s="576"/>
      <c r="D503" s="576"/>
      <c r="E503" s="576"/>
      <c r="F503" s="576"/>
      <c r="G503" s="576"/>
      <c r="H503" s="576"/>
      <c r="I503" s="576"/>
      <c r="J503" s="225"/>
      <c r="K503" s="225"/>
    </row>
    <row r="504" spans="1:11" x14ac:dyDescent="0.25">
      <c r="A504" s="572"/>
      <c r="B504" s="573"/>
      <c r="C504" s="573"/>
      <c r="D504" s="573"/>
      <c r="E504" s="573"/>
      <c r="F504" s="573"/>
      <c r="G504" s="573"/>
      <c r="H504" s="573"/>
      <c r="I504" s="573"/>
      <c r="J504" s="225"/>
      <c r="K504" s="225"/>
    </row>
    <row r="505" spans="1:11" x14ac:dyDescent="0.25">
      <c r="A505" s="572">
        <v>4</v>
      </c>
      <c r="B505" s="573" t="s">
        <v>2938</v>
      </c>
      <c r="C505" s="573"/>
      <c r="D505" s="573"/>
      <c r="E505" s="573"/>
      <c r="F505" s="573"/>
      <c r="G505" s="573"/>
      <c r="H505" s="573"/>
      <c r="I505" s="573"/>
      <c r="J505" s="225"/>
      <c r="K505" s="225"/>
    </row>
    <row r="506" spans="1:11" x14ac:dyDescent="0.25">
      <c r="A506" s="572"/>
      <c r="B506" s="573"/>
      <c r="C506" s="573"/>
      <c r="D506" s="573"/>
      <c r="E506" s="573"/>
      <c r="F506" s="573"/>
      <c r="G506" s="573"/>
      <c r="H506" s="573"/>
      <c r="I506" s="573"/>
      <c r="J506" s="225"/>
      <c r="K506" s="225"/>
    </row>
    <row r="507" spans="1:11" x14ac:dyDescent="0.25">
      <c r="A507" s="572"/>
      <c r="B507" s="573" t="s">
        <v>2939</v>
      </c>
      <c r="C507" s="573"/>
      <c r="D507" s="573"/>
      <c r="E507" s="573"/>
      <c r="F507" s="573"/>
      <c r="G507" s="573"/>
      <c r="H507" s="573"/>
      <c r="I507" s="573"/>
      <c r="J507" s="225"/>
      <c r="K507" s="225"/>
    </row>
    <row r="508" spans="1:11" x14ac:dyDescent="0.25">
      <c r="A508" s="572"/>
      <c r="B508" s="573" t="s">
        <v>2940</v>
      </c>
      <c r="C508" s="573"/>
      <c r="D508" s="573"/>
      <c r="E508" s="573"/>
      <c r="F508" s="573"/>
      <c r="G508" s="573"/>
      <c r="H508" s="573"/>
      <c r="I508" s="573"/>
      <c r="J508" s="225"/>
      <c r="K508" s="225"/>
    </row>
    <row r="509" spans="1:11" x14ac:dyDescent="0.25">
      <c r="A509" s="572"/>
      <c r="B509" s="573"/>
      <c r="C509" s="573"/>
      <c r="D509" s="573"/>
      <c r="E509" s="573"/>
      <c r="F509" s="573"/>
      <c r="G509" s="573"/>
      <c r="H509" s="573"/>
      <c r="I509" s="573"/>
      <c r="J509" s="225"/>
      <c r="K509" s="225"/>
    </row>
    <row r="510" spans="1:11" x14ac:dyDescent="0.25">
      <c r="A510" s="572" t="s">
        <v>2941</v>
      </c>
      <c r="B510" s="577" t="s">
        <v>2942</v>
      </c>
      <c r="C510" s="573"/>
      <c r="D510" s="573"/>
      <c r="E510" s="573"/>
      <c r="F510" s="573"/>
      <c r="G510" s="573"/>
      <c r="H510" s="573"/>
      <c r="I510" s="573"/>
      <c r="J510" s="225"/>
      <c r="K510" s="225"/>
    </row>
    <row r="511" spans="1:11" x14ac:dyDescent="0.25">
      <c r="A511" s="572"/>
      <c r="B511" s="573" t="s">
        <v>2943</v>
      </c>
      <c r="C511" s="573"/>
      <c r="D511" s="573"/>
      <c r="E511" s="573"/>
      <c r="F511" s="573"/>
      <c r="G511" s="573"/>
      <c r="H511" s="573"/>
      <c r="I511" s="573"/>
      <c r="J511" s="225"/>
      <c r="K511" s="225"/>
    </row>
    <row r="512" spans="1:11" x14ac:dyDescent="0.25">
      <c r="A512" s="572"/>
      <c r="B512" s="573" t="s">
        <v>2944</v>
      </c>
      <c r="C512" s="573"/>
      <c r="D512" s="573"/>
      <c r="E512" s="573"/>
      <c r="F512" s="573"/>
      <c r="G512" s="573"/>
      <c r="H512" s="573"/>
      <c r="I512" s="573"/>
      <c r="J512" s="225"/>
      <c r="K512" s="225"/>
    </row>
    <row r="513" spans="1:11" x14ac:dyDescent="0.25">
      <c r="A513" s="572"/>
      <c r="B513" s="573" t="s">
        <v>2945</v>
      </c>
      <c r="C513" s="573"/>
      <c r="D513" s="573"/>
      <c r="E513" s="573"/>
      <c r="F513" s="573"/>
      <c r="G513" s="573"/>
      <c r="H513" s="573"/>
      <c r="I513" s="573"/>
      <c r="J513" s="225"/>
      <c r="K513" s="225"/>
    </row>
    <row r="514" spans="1:11" x14ac:dyDescent="0.25">
      <c r="A514" s="572"/>
      <c r="B514" s="573"/>
      <c r="C514" s="573"/>
      <c r="D514" s="573"/>
      <c r="E514" s="573"/>
      <c r="F514" s="573"/>
      <c r="G514" s="573"/>
      <c r="H514" s="573"/>
      <c r="I514" s="573"/>
      <c r="J514" s="225"/>
      <c r="K514" s="225"/>
    </row>
    <row r="515" spans="1:11" x14ac:dyDescent="0.25">
      <c r="A515" s="572" t="s">
        <v>2782</v>
      </c>
      <c r="B515" s="577" t="s">
        <v>2946</v>
      </c>
      <c r="C515" s="573"/>
      <c r="D515" s="573"/>
      <c r="E515" s="573"/>
      <c r="F515" s="573"/>
      <c r="G515" s="573"/>
      <c r="H515" s="573"/>
      <c r="I515" s="573"/>
      <c r="J515" s="225"/>
      <c r="K515" s="225"/>
    </row>
    <row r="516" spans="1:11" x14ac:dyDescent="0.25">
      <c r="A516" s="572"/>
      <c r="B516" s="573" t="s">
        <v>2947</v>
      </c>
      <c r="C516" s="573"/>
      <c r="D516" s="573"/>
      <c r="E516" s="573"/>
      <c r="F516" s="573"/>
      <c r="G516" s="573"/>
      <c r="H516" s="573"/>
      <c r="I516" s="573"/>
      <c r="J516" s="225"/>
      <c r="K516" s="225"/>
    </row>
    <row r="517" spans="1:11" x14ac:dyDescent="0.25">
      <c r="A517" s="572"/>
      <c r="B517" s="573" t="s">
        <v>2948</v>
      </c>
      <c r="C517" s="573"/>
      <c r="D517" s="573"/>
      <c r="E517" s="573"/>
      <c r="F517" s="573"/>
      <c r="G517" s="573"/>
      <c r="H517" s="573"/>
      <c r="I517" s="573"/>
      <c r="J517" s="225"/>
      <c r="K517" s="225"/>
    </row>
    <row r="518" spans="1:11" x14ac:dyDescent="0.25">
      <c r="A518" s="572"/>
      <c r="B518" s="573"/>
      <c r="C518" s="573"/>
      <c r="D518" s="573"/>
      <c r="E518" s="573"/>
      <c r="F518" s="573"/>
      <c r="G518" s="573"/>
      <c r="H518" s="573"/>
      <c r="I518" s="573"/>
      <c r="J518" s="225"/>
      <c r="K518" s="225"/>
    </row>
    <row r="519" spans="1:11" x14ac:dyDescent="0.25">
      <c r="A519" s="572" t="s">
        <v>2800</v>
      </c>
      <c r="B519" s="577" t="s">
        <v>2949</v>
      </c>
      <c r="C519" s="573"/>
      <c r="D519" s="573"/>
      <c r="E519" s="573"/>
      <c r="F519" s="573"/>
      <c r="G519" s="573"/>
      <c r="H519" s="573"/>
      <c r="I519" s="573"/>
      <c r="J519" s="225"/>
      <c r="K519" s="225"/>
    </row>
    <row r="520" spans="1:11" x14ac:dyDescent="0.25">
      <c r="A520" s="572"/>
      <c r="B520" s="573" t="s">
        <v>2950</v>
      </c>
      <c r="C520" s="573"/>
      <c r="D520" s="573"/>
      <c r="E520" s="573"/>
      <c r="F520" s="573"/>
      <c r="G520" s="573"/>
      <c r="H520" s="573"/>
      <c r="I520" s="573"/>
      <c r="J520" s="225"/>
      <c r="K520" s="225"/>
    </row>
    <row r="521" spans="1:11" x14ac:dyDescent="0.25">
      <c r="A521" s="572"/>
      <c r="B521" s="573" t="s">
        <v>2951</v>
      </c>
      <c r="C521" s="573"/>
      <c r="D521" s="573"/>
      <c r="E521" s="573"/>
      <c r="F521" s="573"/>
      <c r="G521" s="573"/>
      <c r="H521" s="573"/>
      <c r="I521" s="573"/>
      <c r="J521" s="225"/>
      <c r="K521" s="225"/>
    </row>
    <row r="522" spans="1:11" x14ac:dyDescent="0.25">
      <c r="A522" s="572"/>
      <c r="B522" s="573" t="s">
        <v>2952</v>
      </c>
      <c r="C522" s="573"/>
      <c r="D522" s="573"/>
      <c r="E522" s="573"/>
      <c r="F522" s="573"/>
      <c r="G522" s="573"/>
      <c r="H522" s="573"/>
      <c r="I522" s="573"/>
      <c r="J522" s="225"/>
      <c r="K522" s="225"/>
    </row>
    <row r="523" spans="1:11" x14ac:dyDescent="0.25">
      <c r="A523" s="572"/>
      <c r="B523" s="573"/>
      <c r="C523" s="573"/>
      <c r="D523" s="573"/>
      <c r="E523" s="573"/>
      <c r="F523" s="573"/>
      <c r="G523" s="573"/>
      <c r="H523" s="573"/>
      <c r="I523" s="573"/>
      <c r="J523" s="225"/>
      <c r="K523" s="225"/>
    </row>
    <row r="524" spans="1:11" x14ac:dyDescent="0.25">
      <c r="A524" s="572" t="s">
        <v>2803</v>
      </c>
      <c r="B524" s="577" t="s">
        <v>2953</v>
      </c>
      <c r="C524" s="573"/>
      <c r="D524" s="573"/>
      <c r="E524" s="573"/>
      <c r="F524" s="573"/>
      <c r="G524" s="573"/>
      <c r="H524" s="573"/>
      <c r="I524" s="573"/>
      <c r="J524" s="225"/>
      <c r="K524" s="225"/>
    </row>
    <row r="525" spans="1:11" x14ac:dyDescent="0.25">
      <c r="A525" s="572"/>
      <c r="B525" s="573" t="s">
        <v>2954</v>
      </c>
      <c r="C525" s="573"/>
      <c r="D525" s="573"/>
      <c r="E525" s="573"/>
      <c r="F525" s="573"/>
      <c r="G525" s="573"/>
      <c r="H525" s="573"/>
      <c r="I525" s="573"/>
      <c r="J525" s="225"/>
      <c r="K525" s="225"/>
    </row>
    <row r="526" spans="1:11" x14ac:dyDescent="0.25">
      <c r="A526" s="572"/>
      <c r="B526" s="573"/>
      <c r="C526" s="573"/>
      <c r="D526" s="573"/>
      <c r="E526" s="573"/>
      <c r="F526" s="573"/>
      <c r="G526" s="573"/>
      <c r="H526" s="573"/>
      <c r="I526" s="573"/>
      <c r="J526" s="225"/>
      <c r="K526" s="225"/>
    </row>
    <row r="527" spans="1:11" x14ac:dyDescent="0.25">
      <c r="A527" s="572" t="s">
        <v>2833</v>
      </c>
      <c r="B527" s="577" t="s">
        <v>2955</v>
      </c>
      <c r="C527" s="573"/>
      <c r="D527" s="573"/>
      <c r="E527" s="573"/>
      <c r="F527" s="573"/>
      <c r="G527" s="573"/>
      <c r="H527" s="573"/>
      <c r="I527" s="573"/>
      <c r="J527" s="225"/>
      <c r="K527" s="225"/>
    </row>
    <row r="528" spans="1:11" x14ac:dyDescent="0.25">
      <c r="A528" s="572"/>
      <c r="B528" s="577"/>
      <c r="C528" s="573"/>
      <c r="D528" s="573"/>
      <c r="E528" s="573"/>
      <c r="F528" s="573"/>
      <c r="G528" s="573"/>
      <c r="H528" s="573"/>
      <c r="I528" s="573"/>
      <c r="J528" s="225"/>
      <c r="K528" s="225"/>
    </row>
    <row r="529" spans="1:11" x14ac:dyDescent="0.25">
      <c r="A529" s="572"/>
      <c r="B529" s="578" t="s">
        <v>2956</v>
      </c>
      <c r="C529" s="573"/>
      <c r="D529" s="573"/>
      <c r="E529" s="573"/>
      <c r="F529" s="573"/>
      <c r="G529" s="573"/>
      <c r="H529" s="573"/>
      <c r="I529" s="573"/>
      <c r="J529" s="225"/>
      <c r="K529" s="225"/>
    </row>
    <row r="530" spans="1:11" x14ac:dyDescent="0.25">
      <c r="A530" s="572"/>
      <c r="B530" s="573" t="s">
        <v>2957</v>
      </c>
      <c r="C530" s="573"/>
      <c r="D530" s="573"/>
      <c r="E530" s="573"/>
      <c r="F530" s="573"/>
      <c r="G530" s="573"/>
      <c r="H530" s="573"/>
      <c r="I530" s="573"/>
      <c r="J530" s="225"/>
      <c r="K530" s="225"/>
    </row>
    <row r="531" spans="1:11" x14ac:dyDescent="0.25">
      <c r="A531" s="572"/>
      <c r="B531" s="573"/>
      <c r="C531" s="573"/>
      <c r="D531" s="573"/>
      <c r="E531" s="573"/>
      <c r="F531" s="573"/>
      <c r="G531" s="573"/>
      <c r="H531" s="573"/>
      <c r="I531" s="573"/>
      <c r="J531" s="225"/>
      <c r="K531" s="225"/>
    </row>
    <row r="532" spans="1:11" x14ac:dyDescent="0.25">
      <c r="A532" s="572"/>
      <c r="B532" s="578" t="s">
        <v>2958</v>
      </c>
      <c r="C532" s="573"/>
      <c r="D532" s="573"/>
      <c r="E532" s="573"/>
      <c r="F532" s="573"/>
      <c r="G532" s="573"/>
      <c r="H532" s="573"/>
      <c r="I532" s="573"/>
      <c r="J532" s="225"/>
      <c r="K532" s="225"/>
    </row>
    <row r="533" spans="1:11" x14ac:dyDescent="0.25">
      <c r="A533" s="572"/>
      <c r="B533" s="573" t="s">
        <v>2959</v>
      </c>
      <c r="C533" s="573"/>
      <c r="D533" s="573"/>
      <c r="E533" s="573"/>
      <c r="F533" s="573"/>
      <c r="G533" s="573"/>
      <c r="H533" s="573"/>
      <c r="I533" s="573"/>
      <c r="J533" s="225"/>
      <c r="K533" s="225"/>
    </row>
    <row r="534" spans="1:11" x14ac:dyDescent="0.25">
      <c r="A534" s="572"/>
      <c r="B534" s="573"/>
      <c r="C534" s="573"/>
      <c r="D534" s="573"/>
      <c r="E534" s="573"/>
      <c r="F534" s="573"/>
      <c r="G534" s="573"/>
      <c r="H534" s="573"/>
      <c r="I534" s="573"/>
      <c r="J534" s="225"/>
      <c r="K534" s="225"/>
    </row>
    <row r="535" spans="1:11" x14ac:dyDescent="0.25">
      <c r="A535" s="572"/>
      <c r="B535" s="573"/>
      <c r="C535" s="573"/>
      <c r="D535" s="573"/>
      <c r="E535" s="573"/>
      <c r="F535" s="573"/>
      <c r="G535" s="573"/>
      <c r="H535" s="573"/>
      <c r="I535" s="573"/>
      <c r="J535" s="225"/>
      <c r="K535" s="225"/>
    </row>
    <row r="536" spans="1:11" x14ac:dyDescent="0.25">
      <c r="A536" s="574"/>
      <c r="B536" s="575" t="s">
        <v>2960</v>
      </c>
      <c r="C536" s="576"/>
      <c r="D536" s="576"/>
      <c r="E536" s="576"/>
      <c r="F536" s="576"/>
      <c r="G536" s="576"/>
      <c r="H536" s="576"/>
      <c r="I536" s="576"/>
      <c r="J536" s="225"/>
      <c r="K536" s="225"/>
    </row>
    <row r="537" spans="1:11" x14ac:dyDescent="0.25">
      <c r="A537" s="572"/>
      <c r="B537" s="573"/>
      <c r="C537" s="573"/>
      <c r="D537" s="573"/>
      <c r="E537" s="573"/>
      <c r="F537" s="573"/>
      <c r="G537" s="573"/>
      <c r="H537" s="573"/>
      <c r="I537" s="573"/>
      <c r="J537" s="225"/>
      <c r="K537" s="225"/>
    </row>
    <row r="538" spans="1:11" x14ac:dyDescent="0.25">
      <c r="A538" s="572">
        <v>5</v>
      </c>
      <c r="B538" s="573" t="s">
        <v>2961</v>
      </c>
      <c r="C538" s="573"/>
      <c r="D538" s="573"/>
      <c r="E538" s="573"/>
      <c r="F538" s="573"/>
      <c r="G538" s="573"/>
      <c r="H538" s="573"/>
      <c r="I538" s="573"/>
      <c r="J538" s="225"/>
      <c r="K538" s="225"/>
    </row>
    <row r="539" spans="1:11" x14ac:dyDescent="0.25">
      <c r="A539" s="572"/>
      <c r="B539" s="573"/>
      <c r="C539" s="573"/>
      <c r="D539" s="573"/>
      <c r="E539" s="573"/>
      <c r="F539" s="573"/>
      <c r="G539" s="573"/>
      <c r="H539" s="573"/>
      <c r="I539" s="573"/>
      <c r="J539" s="225"/>
      <c r="K539" s="225"/>
    </row>
    <row r="540" spans="1:11" x14ac:dyDescent="0.25">
      <c r="A540" s="572"/>
      <c r="B540" s="573"/>
      <c r="C540" s="573"/>
      <c r="D540" s="573"/>
      <c r="E540" s="573"/>
      <c r="F540" s="573"/>
      <c r="G540" s="573"/>
      <c r="H540" s="573"/>
      <c r="I540" s="573"/>
      <c r="J540" s="225"/>
      <c r="K540" s="225"/>
    </row>
    <row r="541" spans="1:11" x14ac:dyDescent="0.25">
      <c r="A541" s="579"/>
      <c r="B541" s="575" t="s">
        <v>2962</v>
      </c>
      <c r="C541" s="580"/>
      <c r="D541" s="580"/>
      <c r="E541" s="580"/>
      <c r="F541" s="580"/>
      <c r="G541" s="580"/>
      <c r="H541" s="580"/>
      <c r="I541" s="580"/>
      <c r="J541" s="225"/>
      <c r="K541" s="225"/>
    </row>
    <row r="542" spans="1:11" x14ac:dyDescent="0.25">
      <c r="A542" s="572"/>
      <c r="B542" s="573"/>
      <c r="C542" s="573"/>
      <c r="D542" s="573"/>
      <c r="E542" s="573"/>
      <c r="F542" s="573"/>
      <c r="G542" s="573"/>
      <c r="H542" s="573"/>
      <c r="I542" s="573"/>
      <c r="J542" s="225"/>
      <c r="K542" s="225"/>
    </row>
    <row r="543" spans="1:11" x14ac:dyDescent="0.25">
      <c r="A543" s="572">
        <v>6.1</v>
      </c>
      <c r="B543" s="573" t="s">
        <v>2963</v>
      </c>
      <c r="C543" s="573"/>
      <c r="D543" s="573"/>
      <c r="E543" s="573"/>
      <c r="F543" s="573"/>
      <c r="G543" s="573"/>
      <c r="H543" s="573"/>
      <c r="I543" s="573"/>
      <c r="J543" s="225"/>
      <c r="K543" s="225"/>
    </row>
    <row r="544" spans="1:11" x14ac:dyDescent="0.25">
      <c r="A544" s="572"/>
      <c r="B544" s="573"/>
      <c r="C544" s="573"/>
      <c r="D544" s="573"/>
      <c r="E544" s="573"/>
      <c r="F544" s="573"/>
      <c r="G544" s="573"/>
      <c r="H544" s="573"/>
      <c r="I544" s="573"/>
      <c r="J544" s="225"/>
      <c r="K544" s="225"/>
    </row>
    <row r="545" spans="1:11" x14ac:dyDescent="0.25">
      <c r="A545" s="572">
        <v>6.2</v>
      </c>
      <c r="B545" s="573" t="s">
        <v>2963</v>
      </c>
      <c r="C545" s="573"/>
      <c r="D545" s="573"/>
      <c r="E545" s="573"/>
      <c r="F545" s="573"/>
      <c r="G545" s="573"/>
      <c r="H545" s="573"/>
      <c r="I545" s="573"/>
      <c r="J545" s="225"/>
      <c r="K545" s="225"/>
    </row>
    <row r="546" spans="1:11" x14ac:dyDescent="0.25">
      <c r="A546" s="572"/>
      <c r="B546" s="573"/>
      <c r="C546" s="573"/>
      <c r="D546" s="573"/>
      <c r="E546" s="573"/>
      <c r="F546" s="573"/>
      <c r="G546" s="573"/>
      <c r="H546" s="573"/>
      <c r="I546" s="573"/>
      <c r="J546" s="225"/>
      <c r="K546" s="225"/>
    </row>
    <row r="547" spans="1:11" x14ac:dyDescent="0.25">
      <c r="A547" s="226"/>
      <c r="B547" s="225"/>
      <c r="C547" s="225"/>
      <c r="D547" s="225"/>
      <c r="E547" s="225"/>
      <c r="F547" s="225"/>
      <c r="G547" s="225"/>
      <c r="H547" s="225"/>
      <c r="I547" s="225"/>
      <c r="J547" s="225"/>
      <c r="K547" s="225"/>
    </row>
  </sheetData>
  <sheetProtection algorithmName="SHA-512" hashValue="l4gnbEouAVdNLs5jXJX/W1e96HIgX/6PpXH4zalFMVEPt+8pXwOJ/Wb/HMHni3L3KkbT22GCWpOMMoGP72AqVQ==" saltValue="+WfVPyPdpTNvjxcPqxdHQg==" spinCount="100000" sheet="1" objects="1" scenarios="1"/>
  <mergeCells count="15">
    <mergeCell ref="E157:J159"/>
    <mergeCell ref="C6:J6"/>
    <mergeCell ref="D29:D30"/>
    <mergeCell ref="C149:J150"/>
    <mergeCell ref="E151:J153"/>
    <mergeCell ref="C155:J156"/>
    <mergeCell ref="C280:D280"/>
    <mergeCell ref="C281:D281"/>
    <mergeCell ref="E348:F348"/>
    <mergeCell ref="B232:C232"/>
    <mergeCell ref="B252:C252"/>
    <mergeCell ref="C276:D276"/>
    <mergeCell ref="C277:D277"/>
    <mergeCell ref="C278:D278"/>
    <mergeCell ref="C279:D279"/>
  </mergeCells>
  <hyperlinks>
    <hyperlink ref="E14" r:id="rId1" xr:uid="{FBFE80B4-A964-4143-942A-2576F5635865}"/>
    <hyperlink ref="E40" r:id="rId2" xr:uid="{327E2864-FD32-475B-B179-B3BC20D0224D}"/>
    <hyperlink ref="E42" r:id="rId3" xr:uid="{0CDC0EBF-0F34-42A8-83A8-F15A9C2C4C7C}"/>
  </hyperlinks>
  <pageMargins left="0.70866141732283472" right="0.70866141732283472" top="0.74803149606299213" bottom="0.74803149606299213" header="0.31496062992125984" footer="0.31496062992125984"/>
  <pageSetup paperSize="9" scale="50"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P17" sqref="P17"/>
    </sheetView>
  </sheetViews>
  <sheetFormatPr baseColWidth="10"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608" t="s">
        <v>1355</v>
      </c>
      <c r="B1" s="608"/>
    </row>
    <row r="2" spans="1:13" ht="31.5" x14ac:dyDescent="0.25">
      <c r="A2" s="42" t="s">
        <v>1354</v>
      </c>
      <c r="B2" s="42"/>
      <c r="C2" s="43"/>
      <c r="D2" s="43"/>
      <c r="E2" s="43"/>
      <c r="F2" s="178" t="s">
        <v>2586</v>
      </c>
      <c r="G2" s="78"/>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58</v>
      </c>
      <c r="C4" s="48" t="s">
        <v>194</v>
      </c>
      <c r="D4" s="46"/>
      <c r="E4" s="46"/>
      <c r="F4" s="43"/>
      <c r="G4" s="43"/>
      <c r="H4" s="43"/>
      <c r="I4" s="56" t="s">
        <v>1347</v>
      </c>
      <c r="J4" s="96" t="s">
        <v>1190</v>
      </c>
      <c r="L4" s="43"/>
      <c r="M4" s="43"/>
    </row>
    <row r="5" spans="1:13" ht="15.75" thickBot="1" x14ac:dyDescent="0.3">
      <c r="H5" s="43"/>
      <c r="I5" s="102" t="s">
        <v>1192</v>
      </c>
      <c r="J5" s="45" t="s">
        <v>1193</v>
      </c>
      <c r="L5" s="43"/>
      <c r="M5" s="43"/>
    </row>
    <row r="6" spans="1:13" ht="18.75" x14ac:dyDescent="0.25">
      <c r="A6" s="49"/>
      <c r="B6" s="50" t="s">
        <v>1255</v>
      </c>
      <c r="C6" s="49"/>
      <c r="E6" s="51"/>
      <c r="F6" s="51"/>
      <c r="G6" s="51"/>
      <c r="H6" s="43"/>
      <c r="I6" s="102" t="s">
        <v>1195</v>
      </c>
      <c r="J6" s="45" t="s">
        <v>1196</v>
      </c>
      <c r="L6" s="43"/>
      <c r="M6" s="43"/>
    </row>
    <row r="7" spans="1:13" x14ac:dyDescent="0.25">
      <c r="B7" s="53" t="s">
        <v>1353</v>
      </c>
      <c r="H7" s="43"/>
      <c r="I7" s="102" t="s">
        <v>1198</v>
      </c>
      <c r="J7" s="45" t="s">
        <v>1199</v>
      </c>
      <c r="L7" s="43"/>
      <c r="M7" s="43"/>
    </row>
    <row r="8" spans="1:13" x14ac:dyDescent="0.25">
      <c r="B8" s="53" t="s">
        <v>1268</v>
      </c>
      <c r="H8" s="43"/>
      <c r="I8" s="102" t="s">
        <v>1345</v>
      </c>
      <c r="J8" s="45" t="s">
        <v>1346</v>
      </c>
      <c r="L8" s="43"/>
      <c r="M8" s="43"/>
    </row>
    <row r="9" spans="1:13" ht="15.75" thickBot="1" x14ac:dyDescent="0.3">
      <c r="B9" s="54" t="s">
        <v>1290</v>
      </c>
      <c r="H9" s="43"/>
      <c r="L9" s="43"/>
      <c r="M9" s="43"/>
    </row>
    <row r="10" spans="1:13" x14ac:dyDescent="0.25">
      <c r="B10" s="55"/>
      <c r="H10" s="43"/>
      <c r="I10" s="103" t="s">
        <v>1349</v>
      </c>
      <c r="L10" s="43"/>
      <c r="M10" s="43"/>
    </row>
    <row r="11" spans="1:13" x14ac:dyDescent="0.25">
      <c r="B11" s="55"/>
      <c r="H11" s="43"/>
      <c r="I11" s="103" t="s">
        <v>1351</v>
      </c>
      <c r="L11" s="43"/>
      <c r="M11" s="43"/>
    </row>
    <row r="12" spans="1:13" ht="37.5" x14ac:dyDescent="0.25">
      <c r="A12" s="56" t="s">
        <v>66</v>
      </c>
      <c r="B12" s="56" t="s">
        <v>1337</v>
      </c>
      <c r="C12" s="57"/>
      <c r="D12" s="57"/>
      <c r="E12" s="57"/>
      <c r="F12" s="57"/>
      <c r="G12" s="57"/>
      <c r="H12" s="43"/>
      <c r="L12" s="43"/>
      <c r="M12" s="43"/>
    </row>
    <row r="13" spans="1:13" ht="15" customHeight="1" x14ac:dyDescent="0.25">
      <c r="A13" s="64"/>
      <c r="B13" s="65" t="s">
        <v>1267</v>
      </c>
      <c r="C13" s="64" t="s">
        <v>1336</v>
      </c>
      <c r="D13" s="64" t="s">
        <v>1348</v>
      </c>
      <c r="E13" s="66"/>
      <c r="F13" s="67"/>
      <c r="G13" s="67"/>
      <c r="H13" s="43"/>
      <c r="L13" s="43"/>
      <c r="M13" s="43"/>
    </row>
    <row r="14" spans="1:13" x14ac:dyDescent="0.25">
      <c r="A14" s="45" t="s">
        <v>1256</v>
      </c>
      <c r="B14" s="62" t="s">
        <v>1221</v>
      </c>
      <c r="C14" s="586" t="s">
        <v>1196</v>
      </c>
      <c r="D14" s="586" t="s">
        <v>1196</v>
      </c>
      <c r="E14" s="51"/>
      <c r="F14" s="51"/>
      <c r="G14" s="51"/>
      <c r="H14" s="43"/>
      <c r="L14" s="43"/>
      <c r="M14" s="43"/>
    </row>
    <row r="15" spans="1:13" x14ac:dyDescent="0.25">
      <c r="A15" s="45" t="s">
        <v>1257</v>
      </c>
      <c r="B15" s="62" t="s">
        <v>388</v>
      </c>
      <c r="C15" s="586" t="s">
        <v>2967</v>
      </c>
      <c r="D15" s="586" t="s">
        <v>2968</v>
      </c>
      <c r="E15" s="51"/>
      <c r="F15" s="51"/>
      <c r="G15" s="51"/>
      <c r="H15" s="43"/>
      <c r="L15" s="43"/>
      <c r="M15" s="43"/>
    </row>
    <row r="16" spans="1:13" x14ac:dyDescent="0.25">
      <c r="A16" s="45" t="s">
        <v>1258</v>
      </c>
      <c r="B16" s="62" t="s">
        <v>1222</v>
      </c>
      <c r="C16" s="586" t="s">
        <v>1196</v>
      </c>
      <c r="D16" s="586" t="s">
        <v>1196</v>
      </c>
      <c r="E16" s="51"/>
      <c r="F16" s="51"/>
      <c r="G16" s="51"/>
      <c r="H16" s="43"/>
      <c r="L16" s="43"/>
      <c r="M16" s="43"/>
    </row>
    <row r="17" spans="1:13" x14ac:dyDescent="0.25">
      <c r="A17" s="45" t="s">
        <v>1259</v>
      </c>
      <c r="B17" s="62" t="s">
        <v>1223</v>
      </c>
      <c r="C17" s="586" t="s">
        <v>1196</v>
      </c>
      <c r="D17" s="586" t="s">
        <v>1196</v>
      </c>
      <c r="E17" s="51"/>
      <c r="F17" s="51"/>
      <c r="G17" s="51"/>
      <c r="H17" s="43"/>
      <c r="L17" s="43"/>
      <c r="M17" s="43"/>
    </row>
    <row r="18" spans="1:13" x14ac:dyDescent="0.25">
      <c r="A18" s="45" t="s">
        <v>1260</v>
      </c>
      <c r="B18" s="62" t="s">
        <v>1224</v>
      </c>
      <c r="C18" s="586" t="s">
        <v>1196</v>
      </c>
      <c r="D18" s="586" t="s">
        <v>1196</v>
      </c>
      <c r="E18" s="51"/>
      <c r="F18" s="51"/>
      <c r="G18" s="51"/>
      <c r="H18" s="43"/>
      <c r="L18" s="43"/>
      <c r="M18" s="43"/>
    </row>
    <row r="19" spans="1:13" x14ac:dyDescent="0.25">
      <c r="A19" s="45" t="s">
        <v>1261</v>
      </c>
      <c r="B19" s="62" t="s">
        <v>1225</v>
      </c>
      <c r="C19" s="586" t="s">
        <v>1196</v>
      </c>
      <c r="D19" s="586" t="s">
        <v>1196</v>
      </c>
      <c r="E19" s="51"/>
      <c r="F19" s="51"/>
      <c r="G19" s="51"/>
      <c r="H19" s="43"/>
      <c r="L19" s="43"/>
      <c r="M19" s="43"/>
    </row>
    <row r="20" spans="1:13" x14ac:dyDescent="0.25">
      <c r="A20" s="45" t="s">
        <v>1262</v>
      </c>
      <c r="B20" s="62" t="s">
        <v>1226</v>
      </c>
      <c r="C20" s="586" t="s">
        <v>2969</v>
      </c>
      <c r="D20" s="586" t="s">
        <v>2970</v>
      </c>
      <c r="E20" s="51"/>
      <c r="F20" s="51"/>
      <c r="G20" s="51"/>
      <c r="H20" s="43"/>
      <c r="L20" s="43"/>
      <c r="M20" s="43"/>
    </row>
    <row r="21" spans="1:13" x14ac:dyDescent="0.25">
      <c r="A21" s="45" t="s">
        <v>1263</v>
      </c>
      <c r="B21" s="62" t="s">
        <v>1227</v>
      </c>
      <c r="C21" s="586" t="s">
        <v>1196</v>
      </c>
      <c r="D21" s="586" t="s">
        <v>1196</v>
      </c>
      <c r="E21" s="51"/>
      <c r="F21" s="51"/>
      <c r="G21" s="51"/>
      <c r="H21" s="43"/>
      <c r="L21" s="43"/>
      <c r="M21" s="43"/>
    </row>
    <row r="22" spans="1:13" x14ac:dyDescent="0.25">
      <c r="A22" s="45" t="s">
        <v>1264</v>
      </c>
      <c r="B22" s="62" t="s">
        <v>1228</v>
      </c>
      <c r="C22" s="586" t="s">
        <v>1196</v>
      </c>
      <c r="D22" s="586" t="s">
        <v>1196</v>
      </c>
      <c r="E22" s="51"/>
      <c r="F22" s="51"/>
      <c r="G22" s="51"/>
      <c r="H22" s="43"/>
      <c r="L22" s="43"/>
      <c r="M22" s="43"/>
    </row>
    <row r="23" spans="1:13" x14ac:dyDescent="0.25">
      <c r="A23" s="45" t="s">
        <v>1265</v>
      </c>
      <c r="B23" s="62" t="s">
        <v>1332</v>
      </c>
      <c r="C23" s="586" t="s">
        <v>1196</v>
      </c>
      <c r="D23" s="586" t="s">
        <v>1196</v>
      </c>
      <c r="E23" s="51"/>
      <c r="F23" s="51"/>
      <c r="G23" s="51"/>
      <c r="H23" s="43"/>
      <c r="L23" s="43"/>
      <c r="M23" s="43"/>
    </row>
    <row r="24" spans="1:13" x14ac:dyDescent="0.25">
      <c r="A24" s="45" t="s">
        <v>1334</v>
      </c>
      <c r="B24" s="62" t="s">
        <v>1333</v>
      </c>
      <c r="C24" s="586" t="s">
        <v>2967</v>
      </c>
      <c r="D24" s="586" t="s">
        <v>2968</v>
      </c>
      <c r="E24" s="51"/>
      <c r="F24" s="51"/>
      <c r="G24" s="51"/>
      <c r="H24" s="43"/>
      <c r="L24" s="43"/>
      <c r="M24" s="43"/>
    </row>
    <row r="25" spans="1:13" outlineLevel="1" x14ac:dyDescent="0.25">
      <c r="A25" s="45" t="s">
        <v>1266</v>
      </c>
      <c r="B25" s="60" t="s">
        <v>2444</v>
      </c>
      <c r="C25" s="586" t="s">
        <v>2967</v>
      </c>
      <c r="D25" s="586" t="s">
        <v>2968</v>
      </c>
      <c r="E25" s="51"/>
      <c r="F25" s="51"/>
      <c r="G25" s="51"/>
      <c r="H25" s="43"/>
      <c r="L25" s="43"/>
      <c r="M25" s="43"/>
    </row>
    <row r="26" spans="1:13" outlineLevel="1" x14ac:dyDescent="0.25">
      <c r="A26" s="45" t="s">
        <v>1269</v>
      </c>
      <c r="B26" s="168"/>
      <c r="C26" s="150"/>
      <c r="D26" s="150"/>
      <c r="E26" s="51"/>
      <c r="F26" s="51"/>
      <c r="G26" s="51"/>
      <c r="H26" s="43"/>
      <c r="L26" s="43"/>
      <c r="M26" s="43"/>
    </row>
    <row r="27" spans="1:13" outlineLevel="1" x14ac:dyDescent="0.25">
      <c r="A27" s="45" t="s">
        <v>1270</v>
      </c>
      <c r="B27" s="168"/>
      <c r="C27" s="150"/>
      <c r="D27" s="150"/>
      <c r="E27" s="51"/>
      <c r="F27" s="51"/>
      <c r="G27" s="51"/>
      <c r="H27" s="43"/>
      <c r="L27" s="43"/>
      <c r="M27" s="43"/>
    </row>
    <row r="28" spans="1:13" outlineLevel="1" x14ac:dyDescent="0.25">
      <c r="A28" s="45" t="s">
        <v>1271</v>
      </c>
      <c r="B28" s="168"/>
      <c r="C28" s="150"/>
      <c r="D28" s="150"/>
      <c r="E28" s="51"/>
      <c r="F28" s="51"/>
      <c r="G28" s="51"/>
      <c r="H28" s="43"/>
      <c r="L28" s="43"/>
      <c r="M28" s="43"/>
    </row>
    <row r="29" spans="1:13" outlineLevel="1" x14ac:dyDescent="0.25">
      <c r="A29" s="45" t="s">
        <v>1272</v>
      </c>
      <c r="B29" s="168"/>
      <c r="C29" s="150"/>
      <c r="D29" s="150"/>
      <c r="E29" s="51"/>
      <c r="F29" s="51"/>
      <c r="G29" s="51"/>
      <c r="H29" s="43"/>
      <c r="L29" s="43"/>
      <c r="M29" s="43"/>
    </row>
    <row r="30" spans="1:13" outlineLevel="1" x14ac:dyDescent="0.25">
      <c r="A30" s="45" t="s">
        <v>1273</v>
      </c>
      <c r="B30" s="168"/>
      <c r="C30" s="150"/>
      <c r="D30" s="150"/>
      <c r="E30" s="51"/>
      <c r="F30" s="51"/>
      <c r="G30" s="51"/>
      <c r="H30" s="43"/>
      <c r="L30" s="43"/>
      <c r="M30" s="43"/>
    </row>
    <row r="31" spans="1:13" outlineLevel="1" x14ac:dyDescent="0.25">
      <c r="A31" s="45" t="s">
        <v>1274</v>
      </c>
      <c r="B31" s="168"/>
      <c r="C31" s="150"/>
      <c r="D31" s="150"/>
      <c r="E31" s="51"/>
      <c r="F31" s="51"/>
      <c r="G31" s="51"/>
      <c r="H31" s="43"/>
      <c r="L31" s="43"/>
      <c r="M31" s="43"/>
    </row>
    <row r="32" spans="1:13" outlineLevel="1" x14ac:dyDescent="0.25">
      <c r="A32" s="45" t="s">
        <v>1275</v>
      </c>
      <c r="B32" s="168"/>
      <c r="C32" s="150"/>
      <c r="D32" s="150"/>
      <c r="E32" s="51"/>
      <c r="F32" s="51"/>
      <c r="G32" s="51"/>
      <c r="H32" s="43"/>
      <c r="L32" s="43"/>
      <c r="M32" s="43"/>
    </row>
    <row r="33" spans="1:13" ht="18.75" x14ac:dyDescent="0.25">
      <c r="A33" s="57"/>
      <c r="B33" s="56" t="s">
        <v>1268</v>
      </c>
      <c r="C33" s="57"/>
      <c r="D33" s="57"/>
      <c r="E33" s="57"/>
      <c r="F33" s="57"/>
      <c r="G33" s="57"/>
      <c r="H33" s="43"/>
      <c r="L33" s="43"/>
      <c r="M33" s="43"/>
    </row>
    <row r="34" spans="1:13" ht="15" customHeight="1" x14ac:dyDescent="0.25">
      <c r="A34" s="64"/>
      <c r="B34" s="65" t="s">
        <v>1229</v>
      </c>
      <c r="C34" s="64" t="s">
        <v>1344</v>
      </c>
      <c r="D34" s="64" t="s">
        <v>1348</v>
      </c>
      <c r="E34" s="64" t="s">
        <v>1230</v>
      </c>
      <c r="F34" s="67"/>
      <c r="G34" s="67"/>
      <c r="H34" s="43"/>
      <c r="L34" s="43"/>
      <c r="M34" s="43"/>
    </row>
    <row r="35" spans="1:13" x14ac:dyDescent="0.25">
      <c r="A35" s="45" t="s">
        <v>1291</v>
      </c>
      <c r="B35" s="100" t="s">
        <v>1331</v>
      </c>
      <c r="C35" s="198" t="s">
        <v>1196</v>
      </c>
      <c r="D35" s="198" t="s">
        <v>1196</v>
      </c>
      <c r="E35" s="198" t="s">
        <v>1196</v>
      </c>
      <c r="F35" s="101"/>
      <c r="G35" s="101"/>
      <c r="H35" s="43"/>
      <c r="L35" s="43"/>
      <c r="M35" s="43"/>
    </row>
    <row r="36" spans="1:13" x14ac:dyDescent="0.25">
      <c r="A36" s="45" t="s">
        <v>1292</v>
      </c>
      <c r="B36" s="62" t="s">
        <v>1231</v>
      </c>
      <c r="C36" s="198" t="s">
        <v>1196</v>
      </c>
      <c r="D36" s="198" t="s">
        <v>1196</v>
      </c>
      <c r="E36" s="198" t="s">
        <v>1196</v>
      </c>
      <c r="H36" s="43"/>
      <c r="L36" s="43"/>
      <c r="M36" s="43"/>
    </row>
    <row r="37" spans="1:13" x14ac:dyDescent="0.25">
      <c r="A37" s="45" t="s">
        <v>1293</v>
      </c>
      <c r="B37" s="62" t="s">
        <v>1232</v>
      </c>
      <c r="C37" s="198" t="s">
        <v>1196</v>
      </c>
      <c r="D37" s="198" t="s">
        <v>1196</v>
      </c>
      <c r="E37" s="198" t="s">
        <v>1196</v>
      </c>
      <c r="H37" s="43"/>
      <c r="L37" s="43"/>
      <c r="M37" s="43"/>
    </row>
    <row r="38" spans="1:13" x14ac:dyDescent="0.25">
      <c r="A38" s="45" t="s">
        <v>1294</v>
      </c>
      <c r="B38" s="62" t="s">
        <v>1233</v>
      </c>
      <c r="C38" s="198" t="s">
        <v>1196</v>
      </c>
      <c r="D38" s="198" t="s">
        <v>1196</v>
      </c>
      <c r="E38" s="198" t="s">
        <v>1196</v>
      </c>
      <c r="H38" s="43"/>
      <c r="L38" s="43"/>
      <c r="M38" s="43"/>
    </row>
    <row r="39" spans="1:13" x14ac:dyDescent="0.25">
      <c r="A39" s="45" t="s">
        <v>1295</v>
      </c>
      <c r="B39" s="62" t="s">
        <v>1234</v>
      </c>
      <c r="C39" s="198" t="s">
        <v>1196</v>
      </c>
      <c r="D39" s="198" t="s">
        <v>1196</v>
      </c>
      <c r="E39" s="198" t="s">
        <v>1196</v>
      </c>
      <c r="H39" s="43"/>
      <c r="L39" s="43"/>
      <c r="M39" s="43"/>
    </row>
    <row r="40" spans="1:13" x14ac:dyDescent="0.25">
      <c r="A40" s="45" t="s">
        <v>1296</v>
      </c>
      <c r="B40" s="62" t="s">
        <v>1235</v>
      </c>
      <c r="C40" s="198" t="s">
        <v>1196</v>
      </c>
      <c r="D40" s="198" t="s">
        <v>1196</v>
      </c>
      <c r="E40" s="198" t="s">
        <v>1196</v>
      </c>
      <c r="H40" s="43"/>
      <c r="L40" s="43"/>
      <c r="M40" s="43"/>
    </row>
    <row r="41" spans="1:13" x14ac:dyDescent="0.25">
      <c r="A41" s="45" t="s">
        <v>1297</v>
      </c>
      <c r="B41" s="62" t="s">
        <v>1236</v>
      </c>
      <c r="C41" s="198" t="s">
        <v>1196</v>
      </c>
      <c r="D41" s="198" t="s">
        <v>1196</v>
      </c>
      <c r="E41" s="198" t="s">
        <v>1196</v>
      </c>
      <c r="H41" s="43"/>
      <c r="L41" s="43"/>
      <c r="M41" s="43"/>
    </row>
    <row r="42" spans="1:13" x14ac:dyDescent="0.25">
      <c r="A42" s="45" t="s">
        <v>1298</v>
      </c>
      <c r="B42" s="62" t="s">
        <v>1237</v>
      </c>
      <c r="C42" s="198" t="s">
        <v>1196</v>
      </c>
      <c r="D42" s="198" t="s">
        <v>1196</v>
      </c>
      <c r="E42" s="198" t="s">
        <v>1196</v>
      </c>
      <c r="H42" s="43"/>
      <c r="L42" s="43"/>
      <c r="M42" s="43"/>
    </row>
    <row r="43" spans="1:13" x14ac:dyDescent="0.25">
      <c r="A43" s="45" t="s">
        <v>1299</v>
      </c>
      <c r="B43" s="62" t="s">
        <v>1238</v>
      </c>
      <c r="C43" s="198" t="s">
        <v>1196</v>
      </c>
      <c r="D43" s="198" t="s">
        <v>1196</v>
      </c>
      <c r="E43" s="198" t="s">
        <v>1196</v>
      </c>
      <c r="H43" s="43"/>
      <c r="L43" s="43"/>
      <c r="M43" s="43"/>
    </row>
    <row r="44" spans="1:13" x14ac:dyDescent="0.25">
      <c r="A44" s="45" t="s">
        <v>1300</v>
      </c>
      <c r="B44" s="62" t="s">
        <v>1239</v>
      </c>
      <c r="C44" s="198" t="s">
        <v>1196</v>
      </c>
      <c r="D44" s="198" t="s">
        <v>1196</v>
      </c>
      <c r="E44" s="198" t="s">
        <v>1196</v>
      </c>
      <c r="H44" s="43"/>
      <c r="L44" s="43"/>
      <c r="M44" s="43"/>
    </row>
    <row r="45" spans="1:13" x14ac:dyDescent="0.25">
      <c r="A45" s="45" t="s">
        <v>1301</v>
      </c>
      <c r="B45" s="62" t="s">
        <v>1240</v>
      </c>
      <c r="C45" s="198" t="s">
        <v>1196</v>
      </c>
      <c r="D45" s="198" t="s">
        <v>1196</v>
      </c>
      <c r="E45" s="198" t="s">
        <v>1196</v>
      </c>
      <c r="H45" s="43"/>
      <c r="L45" s="43"/>
      <c r="M45" s="43"/>
    </row>
    <row r="46" spans="1:13" x14ac:dyDescent="0.25">
      <c r="A46" s="45" t="s">
        <v>1302</v>
      </c>
      <c r="B46" s="62" t="s">
        <v>1241</v>
      </c>
      <c r="C46" s="198" t="s">
        <v>1196</v>
      </c>
      <c r="D46" s="198" t="s">
        <v>1196</v>
      </c>
      <c r="E46" s="198" t="s">
        <v>1196</v>
      </c>
      <c r="H46" s="43"/>
      <c r="L46" s="43"/>
      <c r="M46" s="43"/>
    </row>
    <row r="47" spans="1:13" x14ac:dyDescent="0.25">
      <c r="A47" s="45" t="s">
        <v>1303</v>
      </c>
      <c r="B47" s="62" t="s">
        <v>1242</v>
      </c>
      <c r="C47" s="198" t="s">
        <v>1196</v>
      </c>
      <c r="D47" s="198" t="s">
        <v>1196</v>
      </c>
      <c r="E47" s="198" t="s">
        <v>1196</v>
      </c>
      <c r="H47" s="43"/>
      <c r="L47" s="43"/>
      <c r="M47" s="43"/>
    </row>
    <row r="48" spans="1:13" x14ac:dyDescent="0.25">
      <c r="A48" s="45" t="s">
        <v>1304</v>
      </c>
      <c r="B48" s="62" t="s">
        <v>1243</v>
      </c>
      <c r="C48" s="198" t="s">
        <v>1196</v>
      </c>
      <c r="D48" s="198" t="s">
        <v>1196</v>
      </c>
      <c r="E48" s="198" t="s">
        <v>1196</v>
      </c>
      <c r="H48" s="43"/>
      <c r="L48" s="43"/>
      <c r="M48" s="43"/>
    </row>
    <row r="49" spans="1:13" x14ac:dyDescent="0.25">
      <c r="A49" s="45" t="s">
        <v>1305</v>
      </c>
      <c r="B49" s="62" t="s">
        <v>1244</v>
      </c>
      <c r="C49" s="198" t="s">
        <v>1196</v>
      </c>
      <c r="D49" s="198" t="s">
        <v>1196</v>
      </c>
      <c r="E49" s="198" t="s">
        <v>1196</v>
      </c>
      <c r="H49" s="43"/>
      <c r="L49" s="43"/>
      <c r="M49" s="43"/>
    </row>
    <row r="50" spans="1:13" x14ac:dyDescent="0.25">
      <c r="A50" s="45" t="s">
        <v>1306</v>
      </c>
      <c r="B50" s="62" t="s">
        <v>1245</v>
      </c>
      <c r="C50" s="198" t="s">
        <v>1196</v>
      </c>
      <c r="D50" s="198" t="s">
        <v>1196</v>
      </c>
      <c r="E50" s="198" t="s">
        <v>1196</v>
      </c>
      <c r="H50" s="43"/>
      <c r="L50" s="43"/>
      <c r="M50" s="43"/>
    </row>
    <row r="51" spans="1:13" x14ac:dyDescent="0.25">
      <c r="A51" s="45" t="s">
        <v>1307</v>
      </c>
      <c r="B51" s="62" t="s">
        <v>1246</v>
      </c>
      <c r="C51" s="198" t="s">
        <v>1196</v>
      </c>
      <c r="D51" s="198" t="s">
        <v>1196</v>
      </c>
      <c r="E51" s="198" t="s">
        <v>1196</v>
      </c>
      <c r="H51" s="43"/>
      <c r="L51" s="43"/>
      <c r="M51" s="43"/>
    </row>
    <row r="52" spans="1:13" x14ac:dyDescent="0.25">
      <c r="A52" s="45" t="s">
        <v>1308</v>
      </c>
      <c r="B52" s="62" t="s">
        <v>1247</v>
      </c>
      <c r="C52" s="198" t="s">
        <v>1196</v>
      </c>
      <c r="D52" s="198" t="s">
        <v>1196</v>
      </c>
      <c r="E52" s="198" t="s">
        <v>1196</v>
      </c>
      <c r="H52" s="43"/>
      <c r="L52" s="43"/>
      <c r="M52" s="43"/>
    </row>
    <row r="53" spans="1:13" x14ac:dyDescent="0.25">
      <c r="A53" s="45" t="s">
        <v>1309</v>
      </c>
      <c r="B53" s="62" t="s">
        <v>1248</v>
      </c>
      <c r="C53" s="198" t="s">
        <v>1196</v>
      </c>
      <c r="D53" s="198" t="s">
        <v>1196</v>
      </c>
      <c r="E53" s="198" t="s">
        <v>1196</v>
      </c>
      <c r="H53" s="43"/>
      <c r="L53" s="43"/>
      <c r="M53" s="43"/>
    </row>
    <row r="54" spans="1:13" x14ac:dyDescent="0.25">
      <c r="A54" s="45" t="s">
        <v>1310</v>
      </c>
      <c r="B54" s="62" t="s">
        <v>1249</v>
      </c>
      <c r="C54" s="198" t="s">
        <v>1196</v>
      </c>
      <c r="D54" s="198" t="s">
        <v>1196</v>
      </c>
      <c r="E54" s="198" t="s">
        <v>1196</v>
      </c>
      <c r="H54" s="43"/>
      <c r="L54" s="43"/>
      <c r="M54" s="43"/>
    </row>
    <row r="55" spans="1:13" x14ac:dyDescent="0.25">
      <c r="A55" s="45" t="s">
        <v>1311</v>
      </c>
      <c r="B55" s="62" t="s">
        <v>1250</v>
      </c>
      <c r="C55" s="198" t="s">
        <v>1196</v>
      </c>
      <c r="D55" s="198" t="s">
        <v>1196</v>
      </c>
      <c r="E55" s="198" t="s">
        <v>1196</v>
      </c>
      <c r="H55" s="43"/>
      <c r="L55" s="43"/>
      <c r="M55" s="43"/>
    </row>
    <row r="56" spans="1:13" x14ac:dyDescent="0.25">
      <c r="A56" s="45" t="s">
        <v>1312</v>
      </c>
      <c r="B56" s="62" t="s">
        <v>1251</v>
      </c>
      <c r="C56" s="198" t="s">
        <v>1196</v>
      </c>
      <c r="D56" s="198" t="s">
        <v>1196</v>
      </c>
      <c r="E56" s="198" t="s">
        <v>1196</v>
      </c>
      <c r="H56" s="43"/>
      <c r="L56" s="43"/>
      <c r="M56" s="43"/>
    </row>
    <row r="57" spans="1:13" x14ac:dyDescent="0.25">
      <c r="A57" s="45" t="s">
        <v>1313</v>
      </c>
      <c r="B57" s="62" t="s">
        <v>1252</v>
      </c>
      <c r="C57" s="198" t="s">
        <v>1196</v>
      </c>
      <c r="D57" s="198" t="s">
        <v>1196</v>
      </c>
      <c r="E57" s="198" t="s">
        <v>1196</v>
      </c>
      <c r="H57" s="43"/>
      <c r="L57" s="43"/>
      <c r="M57" s="43"/>
    </row>
    <row r="58" spans="1:13" x14ac:dyDescent="0.25">
      <c r="A58" s="45" t="s">
        <v>1314</v>
      </c>
      <c r="B58" s="62" t="s">
        <v>1253</v>
      </c>
      <c r="C58" s="198" t="s">
        <v>1196</v>
      </c>
      <c r="D58" s="198" t="s">
        <v>1196</v>
      </c>
      <c r="E58" s="198" t="s">
        <v>1196</v>
      </c>
      <c r="H58" s="43"/>
      <c r="L58" s="43"/>
      <c r="M58" s="43"/>
    </row>
    <row r="59" spans="1:13" x14ac:dyDescent="0.25">
      <c r="A59" s="45" t="s">
        <v>1315</v>
      </c>
      <c r="B59" s="62" t="s">
        <v>1254</v>
      </c>
      <c r="C59" s="198" t="s">
        <v>1196</v>
      </c>
      <c r="D59" s="198" t="s">
        <v>1196</v>
      </c>
      <c r="E59" s="198" t="s">
        <v>1196</v>
      </c>
      <c r="H59" s="43"/>
      <c r="L59" s="43"/>
      <c r="M59" s="43"/>
    </row>
    <row r="60" spans="1:13" outlineLevel="1" x14ac:dyDescent="0.25">
      <c r="A60" s="45" t="s">
        <v>1276</v>
      </c>
      <c r="B60" s="62"/>
      <c r="E60" s="62"/>
      <c r="F60" s="62"/>
      <c r="G60" s="62"/>
      <c r="H60" s="43"/>
      <c r="L60" s="43"/>
      <c r="M60" s="43"/>
    </row>
    <row r="61" spans="1:13" outlineLevel="1" x14ac:dyDescent="0.25">
      <c r="A61" s="45" t="s">
        <v>1277</v>
      </c>
      <c r="B61" s="62"/>
      <c r="E61" s="62"/>
      <c r="F61" s="62"/>
      <c r="G61" s="62"/>
      <c r="H61" s="43"/>
      <c r="L61" s="43"/>
      <c r="M61" s="43"/>
    </row>
    <row r="62" spans="1:13" outlineLevel="1" x14ac:dyDescent="0.25">
      <c r="A62" s="45" t="s">
        <v>1278</v>
      </c>
      <c r="B62" s="62"/>
      <c r="E62" s="62"/>
      <c r="F62" s="62"/>
      <c r="G62" s="62"/>
      <c r="H62" s="43"/>
      <c r="L62" s="43"/>
      <c r="M62" s="43"/>
    </row>
    <row r="63" spans="1:13" outlineLevel="1" x14ac:dyDescent="0.25">
      <c r="A63" s="45" t="s">
        <v>1279</v>
      </c>
      <c r="B63" s="62"/>
      <c r="E63" s="62"/>
      <c r="F63" s="62"/>
      <c r="G63" s="62"/>
      <c r="H63" s="43"/>
      <c r="L63" s="43"/>
      <c r="M63" s="43"/>
    </row>
    <row r="64" spans="1:13" outlineLevel="1" x14ac:dyDescent="0.25">
      <c r="A64" s="45" t="s">
        <v>1280</v>
      </c>
      <c r="B64" s="62"/>
      <c r="E64" s="62"/>
      <c r="F64" s="62"/>
      <c r="G64" s="62"/>
      <c r="H64" s="43"/>
      <c r="L64" s="43"/>
      <c r="M64" s="43"/>
    </row>
    <row r="65" spans="1:14" outlineLevel="1" x14ac:dyDescent="0.25">
      <c r="A65" s="45" t="s">
        <v>1281</v>
      </c>
      <c r="B65" s="62"/>
      <c r="E65" s="62"/>
      <c r="F65" s="62"/>
      <c r="G65" s="62"/>
      <c r="H65" s="43"/>
      <c r="L65" s="43"/>
      <c r="M65" s="43"/>
    </row>
    <row r="66" spans="1:14" outlineLevel="1" x14ac:dyDescent="0.25">
      <c r="A66" s="45" t="s">
        <v>1282</v>
      </c>
      <c r="B66" s="62"/>
      <c r="E66" s="62"/>
      <c r="F66" s="62"/>
      <c r="G66" s="62"/>
      <c r="H66" s="43"/>
      <c r="L66" s="43"/>
      <c r="M66" s="43"/>
    </row>
    <row r="67" spans="1:14" outlineLevel="1" x14ac:dyDescent="0.25">
      <c r="A67" s="45" t="s">
        <v>1283</v>
      </c>
      <c r="B67" s="62"/>
      <c r="E67" s="62"/>
      <c r="F67" s="62"/>
      <c r="G67" s="62"/>
      <c r="H67" s="43"/>
      <c r="L67" s="43"/>
      <c r="M67" s="43"/>
    </row>
    <row r="68" spans="1:14" outlineLevel="1" x14ac:dyDescent="0.25">
      <c r="A68" s="45" t="s">
        <v>1284</v>
      </c>
      <c r="B68" s="62"/>
      <c r="E68" s="62"/>
      <c r="F68" s="62"/>
      <c r="G68" s="62"/>
      <c r="H68" s="43"/>
      <c r="L68" s="43"/>
      <c r="M68" s="43"/>
    </row>
    <row r="69" spans="1:14" outlineLevel="1" x14ac:dyDescent="0.25">
      <c r="A69" s="45" t="s">
        <v>1285</v>
      </c>
      <c r="B69" s="62"/>
      <c r="E69" s="62"/>
      <c r="F69" s="62"/>
      <c r="G69" s="62"/>
      <c r="H69" s="43"/>
      <c r="L69" s="43"/>
      <c r="M69" s="43"/>
    </row>
    <row r="70" spans="1:14" outlineLevel="1" x14ac:dyDescent="0.25">
      <c r="A70" s="45" t="s">
        <v>1286</v>
      </c>
      <c r="B70" s="62"/>
      <c r="E70" s="62"/>
      <c r="F70" s="62"/>
      <c r="G70" s="62"/>
      <c r="H70" s="43"/>
      <c r="L70" s="43"/>
      <c r="M70" s="43"/>
    </row>
    <row r="71" spans="1:14" outlineLevel="1" x14ac:dyDescent="0.25">
      <c r="A71" s="45" t="s">
        <v>1287</v>
      </c>
      <c r="B71" s="62"/>
      <c r="E71" s="62"/>
      <c r="F71" s="62"/>
      <c r="G71" s="62"/>
      <c r="H71" s="43"/>
      <c r="L71" s="43"/>
      <c r="M71" s="43"/>
    </row>
    <row r="72" spans="1:14" outlineLevel="1" x14ac:dyDescent="0.25">
      <c r="A72" s="45" t="s">
        <v>1288</v>
      </c>
      <c r="B72" s="62"/>
      <c r="E72" s="62"/>
      <c r="F72" s="62"/>
      <c r="G72" s="62"/>
      <c r="H72" s="43"/>
      <c r="L72" s="43"/>
      <c r="M72" s="43"/>
    </row>
    <row r="73" spans="1:14" ht="18.75" x14ac:dyDescent="0.25">
      <c r="A73" s="57"/>
      <c r="B73" s="56" t="s">
        <v>1290</v>
      </c>
      <c r="C73" s="57"/>
      <c r="D73" s="57"/>
      <c r="E73" s="57"/>
      <c r="F73" s="57"/>
      <c r="G73" s="57"/>
      <c r="H73" s="43"/>
    </row>
    <row r="74" spans="1:14" ht="15" customHeight="1" x14ac:dyDescent="0.25">
      <c r="A74" s="64"/>
      <c r="B74" s="65" t="s">
        <v>773</v>
      </c>
      <c r="C74" s="64" t="s">
        <v>1352</v>
      </c>
      <c r="D74" s="64"/>
      <c r="E74" s="67"/>
      <c r="F74" s="67"/>
      <c r="G74" s="67"/>
      <c r="H74" s="75"/>
      <c r="I74" s="75"/>
      <c r="J74" s="75"/>
      <c r="K74" s="75"/>
      <c r="L74" s="75"/>
      <c r="M74" s="75"/>
      <c r="N74" s="75"/>
    </row>
    <row r="75" spans="1:14" x14ac:dyDescent="0.25">
      <c r="A75" s="45" t="s">
        <v>1316</v>
      </c>
      <c r="B75" s="45" t="s">
        <v>1335</v>
      </c>
      <c r="C75" s="198">
        <v>96.18</v>
      </c>
      <c r="H75" s="43"/>
    </row>
    <row r="76" spans="1:14" x14ac:dyDescent="0.25">
      <c r="A76" s="45" t="s">
        <v>1317</v>
      </c>
      <c r="B76" s="45" t="s">
        <v>1350</v>
      </c>
      <c r="C76" s="198">
        <v>139.1</v>
      </c>
      <c r="H76" s="43"/>
    </row>
    <row r="77" spans="1:14" outlineLevel="1" x14ac:dyDescent="0.25">
      <c r="A77" s="45" t="s">
        <v>1318</v>
      </c>
      <c r="H77" s="43"/>
    </row>
    <row r="78" spans="1:14" outlineLevel="1" x14ac:dyDescent="0.25">
      <c r="A78" s="45" t="s">
        <v>1319</v>
      </c>
      <c r="H78" s="43"/>
    </row>
    <row r="79" spans="1:14" outlineLevel="1" x14ac:dyDescent="0.25">
      <c r="A79" s="45" t="s">
        <v>1320</v>
      </c>
      <c r="H79" s="43"/>
    </row>
    <row r="80" spans="1:14" outlineLevel="1" x14ac:dyDescent="0.25">
      <c r="A80" s="45" t="s">
        <v>1321</v>
      </c>
      <c r="H80" s="43"/>
    </row>
    <row r="81" spans="1:8" x14ac:dyDescent="0.25">
      <c r="A81" s="64"/>
      <c r="B81" s="65" t="s">
        <v>1322</v>
      </c>
      <c r="C81" s="64" t="s">
        <v>470</v>
      </c>
      <c r="D81" s="64" t="s">
        <v>471</v>
      </c>
      <c r="E81" s="67" t="s">
        <v>785</v>
      </c>
      <c r="F81" s="67" t="s">
        <v>970</v>
      </c>
      <c r="G81" s="67" t="s">
        <v>1343</v>
      </c>
      <c r="H81" s="43"/>
    </row>
    <row r="82" spans="1:8" x14ac:dyDescent="0.25">
      <c r="A82" s="45" t="s">
        <v>1323</v>
      </c>
      <c r="B82" s="45" t="s">
        <v>1409</v>
      </c>
      <c r="C82" s="587">
        <v>0</v>
      </c>
      <c r="D82" s="45" t="s">
        <v>1196</v>
      </c>
      <c r="E82" s="45" t="s">
        <v>1196</v>
      </c>
      <c r="F82" s="45" t="s">
        <v>1196</v>
      </c>
      <c r="G82" s="587">
        <v>0</v>
      </c>
      <c r="H82" s="43"/>
    </row>
    <row r="83" spans="1:8" x14ac:dyDescent="0.25">
      <c r="A83" s="45" t="s">
        <v>1324</v>
      </c>
      <c r="B83" s="45" t="s">
        <v>1340</v>
      </c>
      <c r="C83" s="587">
        <v>0</v>
      </c>
      <c r="D83" s="45" t="s">
        <v>1196</v>
      </c>
      <c r="E83" s="45" t="s">
        <v>1196</v>
      </c>
      <c r="F83" s="45" t="s">
        <v>1196</v>
      </c>
      <c r="G83" s="587">
        <v>0</v>
      </c>
      <c r="H83" s="43"/>
    </row>
    <row r="84" spans="1:8" x14ac:dyDescent="0.25">
      <c r="A84" s="45" t="s">
        <v>1325</v>
      </c>
      <c r="B84" s="45" t="s">
        <v>1338</v>
      </c>
      <c r="C84" s="587">
        <v>0</v>
      </c>
      <c r="D84" s="45" t="s">
        <v>1196</v>
      </c>
      <c r="E84" s="45" t="s">
        <v>1196</v>
      </c>
      <c r="F84" s="45" t="s">
        <v>1196</v>
      </c>
      <c r="G84" s="587">
        <v>0</v>
      </c>
      <c r="H84" s="43"/>
    </row>
    <row r="85" spans="1:8" x14ac:dyDescent="0.25">
      <c r="A85" s="45" t="s">
        <v>1326</v>
      </c>
      <c r="B85" s="45" t="s">
        <v>1339</v>
      </c>
      <c r="C85" s="587">
        <v>0</v>
      </c>
      <c r="D85" s="45" t="s">
        <v>1196</v>
      </c>
      <c r="E85" s="45" t="s">
        <v>1196</v>
      </c>
      <c r="F85" s="45" t="s">
        <v>1196</v>
      </c>
      <c r="G85" s="587">
        <v>0</v>
      </c>
      <c r="H85" s="43"/>
    </row>
    <row r="86" spans="1:8" x14ac:dyDescent="0.25">
      <c r="A86" s="45" t="s">
        <v>1342</v>
      </c>
      <c r="B86" s="45" t="s">
        <v>1341</v>
      </c>
      <c r="C86" s="587">
        <v>0</v>
      </c>
      <c r="D86" s="45" t="s">
        <v>1196</v>
      </c>
      <c r="E86" s="45" t="s">
        <v>1196</v>
      </c>
      <c r="F86" s="45" t="s">
        <v>1196</v>
      </c>
      <c r="G86" s="587">
        <v>0</v>
      </c>
      <c r="H86" s="43"/>
    </row>
    <row r="87" spans="1:8" outlineLevel="1" x14ac:dyDescent="0.25">
      <c r="A87" s="45" t="s">
        <v>1327</v>
      </c>
      <c r="H87" s="43"/>
    </row>
    <row r="88" spans="1:8" outlineLevel="1" x14ac:dyDescent="0.25">
      <c r="A88" s="45" t="s">
        <v>1328</v>
      </c>
      <c r="H88" s="43"/>
    </row>
    <row r="89" spans="1:8" outlineLevel="1" x14ac:dyDescent="0.25">
      <c r="A89" s="45" t="s">
        <v>1329</v>
      </c>
      <c r="H89" s="43"/>
    </row>
    <row r="90" spans="1:8" outlineLevel="1" x14ac:dyDescent="0.25">
      <c r="A90" s="45" t="s">
        <v>1330</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Cd94+npXGkW9NNcIayCrmBDOotHrJ+7jRybYBYkcc7vB2LZcK0WzKYog/X/4mM1b5tii9GL9mMzf5molmuNlvQ==" saltValue="xNGECXZh0UQdF6j4XLlteA==" spinCount="100000" sheet="1" objects="1" scenarios="1"/>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P17" sqref="P17"/>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608"/>
      <c r="B1" s="608"/>
    </row>
    <row r="2" spans="1:7" ht="31.5" x14ac:dyDescent="0.25">
      <c r="A2" s="42" t="s">
        <v>2593</v>
      </c>
      <c r="B2" s="42"/>
      <c r="C2" s="43"/>
      <c r="D2" s="43"/>
      <c r="E2" s="43"/>
      <c r="F2" s="178" t="s">
        <v>2586</v>
      </c>
      <c r="G2" s="78"/>
    </row>
    <row r="3" spans="1:7" ht="15.75" thickBot="1" x14ac:dyDescent="0.3">
      <c r="A3" s="43"/>
      <c r="B3" s="44"/>
      <c r="C3" s="44"/>
      <c r="D3" s="43"/>
      <c r="E3" s="43"/>
      <c r="F3" s="43"/>
      <c r="G3" s="43"/>
    </row>
    <row r="4" spans="1:7" ht="19.5" thickBot="1" x14ac:dyDescent="0.3">
      <c r="A4" s="46"/>
      <c r="B4" s="47" t="s">
        <v>58</v>
      </c>
      <c r="C4" s="175" t="s">
        <v>194</v>
      </c>
      <c r="D4" s="46"/>
      <c r="E4" s="46"/>
      <c r="F4" s="43"/>
      <c r="G4" s="43"/>
    </row>
    <row r="5" spans="1:7" x14ac:dyDescent="0.25">
      <c r="A5" s="45"/>
      <c r="B5" s="45"/>
      <c r="C5" s="45"/>
      <c r="D5" s="45"/>
      <c r="E5" s="45"/>
      <c r="F5" s="45"/>
      <c r="G5" s="45"/>
    </row>
    <row r="6" spans="1:7" ht="18.75" x14ac:dyDescent="0.25">
      <c r="A6" s="49"/>
      <c r="B6" s="610" t="s">
        <v>2044</v>
      </c>
      <c r="C6" s="611"/>
      <c r="D6" s="45"/>
      <c r="E6" s="51"/>
      <c r="F6" s="51"/>
      <c r="G6" s="51"/>
    </row>
    <row r="7" spans="1:7" x14ac:dyDescent="0.25">
      <c r="A7" s="147"/>
      <c r="B7" s="612" t="s">
        <v>1472</v>
      </c>
      <c r="C7" s="612"/>
      <c r="D7" s="145"/>
      <c r="E7" s="45"/>
      <c r="F7" s="45"/>
      <c r="G7" s="45"/>
    </row>
    <row r="8" spans="1:7" x14ac:dyDescent="0.25">
      <c r="A8" s="45"/>
      <c r="B8" s="613" t="s">
        <v>1473</v>
      </c>
      <c r="C8" s="614"/>
      <c r="D8" s="145"/>
      <c r="E8" s="45"/>
      <c r="F8" s="45"/>
      <c r="G8" s="45"/>
    </row>
    <row r="9" spans="1:7" x14ac:dyDescent="0.25">
      <c r="A9" s="45"/>
      <c r="B9" s="615" t="s">
        <v>1474</v>
      </c>
      <c r="C9" s="616"/>
      <c r="D9" s="145"/>
      <c r="E9" s="45"/>
      <c r="F9" s="45"/>
      <c r="G9" s="45"/>
    </row>
    <row r="10" spans="1:7" ht="15.75" thickBot="1" x14ac:dyDescent="0.3">
      <c r="A10" s="45"/>
      <c r="B10" s="617" t="s">
        <v>1475</v>
      </c>
      <c r="C10" s="618"/>
      <c r="D10" s="45"/>
      <c r="E10" s="45"/>
      <c r="F10" s="45"/>
      <c r="G10" s="45"/>
    </row>
    <row r="11" spans="1:7" x14ac:dyDescent="0.25">
      <c r="A11" s="45"/>
      <c r="B11" s="162"/>
      <c r="C11" s="149"/>
      <c r="D11" s="45"/>
      <c r="E11" s="45"/>
      <c r="F11" s="45"/>
      <c r="G11" s="45"/>
    </row>
    <row r="12" spans="1:7" x14ac:dyDescent="0.25">
      <c r="A12" s="45"/>
      <c r="B12" s="55"/>
      <c r="C12" s="45"/>
      <c r="D12" s="45"/>
      <c r="E12" s="45"/>
      <c r="F12" s="45"/>
      <c r="G12" s="45"/>
    </row>
    <row r="13" spans="1:7" x14ac:dyDescent="0.25">
      <c r="A13" s="45"/>
      <c r="B13" s="55"/>
      <c r="C13" s="45"/>
      <c r="D13" s="45"/>
      <c r="E13" s="45"/>
      <c r="F13" s="45"/>
      <c r="G13" s="45"/>
    </row>
    <row r="14" spans="1:7" ht="18.75" customHeight="1" x14ac:dyDescent="0.25">
      <c r="A14" s="56"/>
      <c r="B14" s="609" t="s">
        <v>1472</v>
      </c>
      <c r="C14" s="609"/>
      <c r="D14" s="56"/>
      <c r="E14" s="56"/>
      <c r="F14" s="56"/>
      <c r="G14" s="56"/>
    </row>
    <row r="15" spans="1:7" x14ac:dyDescent="0.25">
      <c r="A15" s="64"/>
      <c r="B15" s="64" t="s">
        <v>1476</v>
      </c>
      <c r="C15" s="64" t="s">
        <v>97</v>
      </c>
      <c r="D15" s="64" t="s">
        <v>1477</v>
      </c>
      <c r="E15" s="64"/>
      <c r="F15" s="64" t="s">
        <v>1478</v>
      </c>
      <c r="G15" s="64" t="s">
        <v>1479</v>
      </c>
    </row>
    <row r="16" spans="1:7" x14ac:dyDescent="0.25">
      <c r="A16" s="45" t="s">
        <v>1480</v>
      </c>
      <c r="B16" s="1" t="s">
        <v>1481</v>
      </c>
      <c r="C16" s="163" t="s">
        <v>1196</v>
      </c>
      <c r="D16" s="164" t="s">
        <v>1196</v>
      </c>
      <c r="F16" s="127"/>
      <c r="G16" s="127"/>
    </row>
    <row r="17" spans="1:7" x14ac:dyDescent="0.25">
      <c r="A17" s="45" t="s">
        <v>1483</v>
      </c>
      <c r="B17" s="62" t="s">
        <v>2024</v>
      </c>
      <c r="C17" s="163" t="s">
        <v>1196</v>
      </c>
      <c r="D17" s="164" t="s">
        <v>1196</v>
      </c>
      <c r="F17" s="127"/>
      <c r="G17" s="127"/>
    </row>
    <row r="18" spans="1:7" x14ac:dyDescent="0.25">
      <c r="A18" s="45" t="s">
        <v>1484</v>
      </c>
      <c r="B18" s="62" t="s">
        <v>1486</v>
      </c>
      <c r="C18" s="163" t="s">
        <v>1196</v>
      </c>
      <c r="D18" s="164" t="s">
        <v>1196</v>
      </c>
      <c r="F18" s="127"/>
      <c r="G18" s="127"/>
    </row>
    <row r="19" spans="1:7" x14ac:dyDescent="0.25">
      <c r="A19" s="45" t="s">
        <v>1485</v>
      </c>
      <c r="B19" s="62" t="s">
        <v>1804</v>
      </c>
      <c r="C19" s="122">
        <v>0</v>
      </c>
      <c r="D19" s="70">
        <v>0</v>
      </c>
      <c r="F19" s="127"/>
      <c r="G19" s="127"/>
    </row>
    <row r="20" spans="1:7" x14ac:dyDescent="0.25">
      <c r="A20" s="62" t="s">
        <v>2025</v>
      </c>
      <c r="B20" s="167" t="s">
        <v>131</v>
      </c>
      <c r="C20" s="165"/>
      <c r="D20" s="165"/>
      <c r="F20" s="62"/>
      <c r="G20" s="62"/>
    </row>
    <row r="21" spans="1:7" x14ac:dyDescent="0.25">
      <c r="A21" s="62" t="s">
        <v>2026</v>
      </c>
      <c r="B21" s="167" t="s">
        <v>131</v>
      </c>
      <c r="C21" s="165"/>
      <c r="D21" s="165"/>
      <c r="F21" s="62"/>
      <c r="G21" s="62"/>
    </row>
    <row r="22" spans="1:7" x14ac:dyDescent="0.25">
      <c r="A22" s="62" t="s">
        <v>2027</v>
      </c>
      <c r="B22" s="167" t="s">
        <v>131</v>
      </c>
      <c r="C22" s="165"/>
      <c r="D22" s="165"/>
      <c r="F22" s="62"/>
      <c r="G22" s="62"/>
    </row>
    <row r="23" spans="1:7" x14ac:dyDescent="0.25">
      <c r="A23" s="62" t="s">
        <v>2028</v>
      </c>
      <c r="B23" s="167" t="s">
        <v>131</v>
      </c>
      <c r="C23" s="165"/>
      <c r="D23" s="165"/>
      <c r="F23" s="62"/>
      <c r="G23" s="62"/>
    </row>
    <row r="24" spans="1:7" x14ac:dyDescent="0.25">
      <c r="A24" s="62" t="s">
        <v>2029</v>
      </c>
      <c r="B24" s="167" t="s">
        <v>131</v>
      </c>
      <c r="C24" s="165"/>
      <c r="D24" s="165"/>
      <c r="F24" s="62"/>
      <c r="G24" s="62"/>
    </row>
    <row r="25" spans="1:7" ht="18.75" x14ac:dyDescent="0.25">
      <c r="A25" s="56"/>
      <c r="B25" s="609" t="s">
        <v>1473</v>
      </c>
      <c r="C25" s="609"/>
      <c r="D25" s="56"/>
      <c r="E25" s="56"/>
      <c r="F25" s="56"/>
      <c r="G25" s="56"/>
    </row>
    <row r="26" spans="1:7" x14ac:dyDescent="0.25">
      <c r="A26" s="64"/>
      <c r="B26" s="64" t="s">
        <v>1487</v>
      </c>
      <c r="C26" s="64" t="s">
        <v>97</v>
      </c>
      <c r="D26" s="64"/>
      <c r="E26" s="64"/>
      <c r="F26" s="64" t="s">
        <v>1488</v>
      </c>
      <c r="G26" s="64"/>
    </row>
    <row r="27" spans="1:7" x14ac:dyDescent="0.25">
      <c r="A27" s="45" t="s">
        <v>1489</v>
      </c>
      <c r="B27" s="45" t="s">
        <v>440</v>
      </c>
      <c r="C27" s="153" t="s">
        <v>1196</v>
      </c>
      <c r="D27" s="120"/>
      <c r="E27" s="45"/>
      <c r="F27" s="127" t="s">
        <v>1482</v>
      </c>
    </row>
    <row r="28" spans="1:7" x14ac:dyDescent="0.25">
      <c r="A28" s="45" t="s">
        <v>1490</v>
      </c>
      <c r="B28" s="45" t="s">
        <v>442</v>
      </c>
      <c r="C28" s="153" t="s">
        <v>1196</v>
      </c>
      <c r="D28" s="120"/>
      <c r="E28" s="45"/>
      <c r="F28" s="127" t="s">
        <v>1482</v>
      </c>
    </row>
    <row r="29" spans="1:7" x14ac:dyDescent="0.25">
      <c r="A29" s="45" t="s">
        <v>1491</v>
      </c>
      <c r="B29" s="45" t="s">
        <v>127</v>
      </c>
      <c r="C29" s="153" t="s">
        <v>1196</v>
      </c>
      <c r="D29" s="120"/>
      <c r="E29" s="45"/>
      <c r="F29" s="127" t="s">
        <v>1482</v>
      </c>
    </row>
    <row r="30" spans="1:7" x14ac:dyDescent="0.25">
      <c r="A30" s="45" t="s">
        <v>1492</v>
      </c>
      <c r="B30" s="108" t="s">
        <v>129</v>
      </c>
      <c r="C30" s="120">
        <v>0</v>
      </c>
      <c r="D30" s="45"/>
      <c r="E30" s="45"/>
      <c r="F30" s="115">
        <v>0</v>
      </c>
    </row>
    <row r="31" spans="1:7" x14ac:dyDescent="0.25">
      <c r="A31" s="45" t="s">
        <v>1493</v>
      </c>
      <c r="B31" s="74" t="s">
        <v>1214</v>
      </c>
      <c r="C31" s="153"/>
      <c r="D31" s="45"/>
      <c r="E31" s="45"/>
      <c r="F31" s="127" t="s">
        <v>1482</v>
      </c>
    </row>
    <row r="32" spans="1:7" x14ac:dyDescent="0.25">
      <c r="A32" s="45" t="s">
        <v>1494</v>
      </c>
      <c r="B32" s="74" t="s">
        <v>2030</v>
      </c>
      <c r="C32" s="153"/>
      <c r="D32" s="45"/>
      <c r="E32" s="45"/>
      <c r="F32" s="127" t="s">
        <v>1482</v>
      </c>
      <c r="G32" s="51"/>
    </row>
    <row r="33" spans="1:7" x14ac:dyDescent="0.25">
      <c r="A33" s="45" t="s">
        <v>1495</v>
      </c>
      <c r="B33" s="74" t="s">
        <v>2031</v>
      </c>
      <c r="C33" s="153"/>
      <c r="D33" s="45"/>
      <c r="E33" s="45"/>
      <c r="F33" s="127" t="s">
        <v>1482</v>
      </c>
      <c r="G33" s="51"/>
    </row>
    <row r="34" spans="1:7" x14ac:dyDescent="0.25">
      <c r="A34" s="45" t="s">
        <v>1496</v>
      </c>
      <c r="B34" s="74" t="s">
        <v>2032</v>
      </c>
      <c r="C34" s="153"/>
      <c r="D34" s="45"/>
      <c r="E34" s="45"/>
      <c r="F34" s="127" t="s">
        <v>1482</v>
      </c>
      <c r="G34" s="51"/>
    </row>
    <row r="35" spans="1:7" x14ac:dyDescent="0.25">
      <c r="A35" s="45" t="s">
        <v>1497</v>
      </c>
      <c r="B35" s="74" t="s">
        <v>1805</v>
      </c>
      <c r="C35" s="153"/>
      <c r="D35" s="45"/>
      <c r="E35" s="45"/>
      <c r="F35" s="127" t="s">
        <v>1482</v>
      </c>
      <c r="G35" s="51"/>
    </row>
    <row r="36" spans="1:7" x14ac:dyDescent="0.25">
      <c r="A36" s="45" t="s">
        <v>1498</v>
      </c>
      <c r="B36" s="74" t="s">
        <v>2033</v>
      </c>
      <c r="C36" s="153"/>
      <c r="D36" s="45"/>
      <c r="E36" s="45"/>
      <c r="F36" s="127" t="s">
        <v>1482</v>
      </c>
      <c r="G36" s="51"/>
    </row>
    <row r="37" spans="1:7" x14ac:dyDescent="0.25">
      <c r="A37" s="45" t="s">
        <v>1499</v>
      </c>
      <c r="B37" s="74" t="s">
        <v>2034</v>
      </c>
      <c r="C37" s="153"/>
      <c r="D37" s="45"/>
      <c r="E37" s="45"/>
      <c r="F37" s="127" t="s">
        <v>1482</v>
      </c>
      <c r="G37" s="51"/>
    </row>
    <row r="38" spans="1:7" x14ac:dyDescent="0.25">
      <c r="A38" s="45" t="s">
        <v>1500</v>
      </c>
      <c r="B38" s="74" t="s">
        <v>2035</v>
      </c>
      <c r="C38" s="153"/>
      <c r="D38" s="45"/>
      <c r="E38" s="45"/>
      <c r="F38" s="127" t="s">
        <v>1482</v>
      </c>
      <c r="G38" s="51"/>
    </row>
    <row r="39" spans="1:7" x14ac:dyDescent="0.25">
      <c r="A39" s="45" t="s">
        <v>1501</v>
      </c>
      <c r="B39" s="74" t="s">
        <v>1806</v>
      </c>
      <c r="C39" s="153"/>
      <c r="D39" s="45"/>
      <c r="F39" s="127" t="s">
        <v>1482</v>
      </c>
      <c r="G39" s="51"/>
    </row>
    <row r="40" spans="1:7" x14ac:dyDescent="0.25">
      <c r="A40" s="45" t="s">
        <v>1502</v>
      </c>
      <c r="B40" s="167" t="s">
        <v>2540</v>
      </c>
      <c r="C40" s="153"/>
      <c r="D40" s="45"/>
      <c r="F40" s="62"/>
      <c r="G40" s="62"/>
    </row>
    <row r="41" spans="1:7" x14ac:dyDescent="0.25">
      <c r="A41" s="45" t="s">
        <v>1503</v>
      </c>
      <c r="B41" s="167" t="s">
        <v>131</v>
      </c>
      <c r="C41" s="166"/>
      <c r="D41" s="75"/>
      <c r="F41" s="62"/>
      <c r="G41" s="62"/>
    </row>
    <row r="42" spans="1:7" x14ac:dyDescent="0.25">
      <c r="A42" s="45" t="s">
        <v>1504</v>
      </c>
      <c r="B42" s="167" t="s">
        <v>131</v>
      </c>
      <c r="C42" s="166"/>
      <c r="D42" s="75"/>
      <c r="E42" s="75"/>
      <c r="F42" s="62"/>
      <c r="G42" s="62"/>
    </row>
    <row r="43" spans="1:7" x14ac:dyDescent="0.25">
      <c r="A43" s="45" t="s">
        <v>1505</v>
      </c>
      <c r="B43" s="167" t="s">
        <v>131</v>
      </c>
      <c r="C43" s="166"/>
      <c r="D43" s="75"/>
      <c r="E43" s="75"/>
      <c r="F43" s="62"/>
      <c r="G43" s="62"/>
    </row>
    <row r="44" spans="1:7" x14ac:dyDescent="0.25">
      <c r="A44" s="45" t="s">
        <v>1506</v>
      </c>
      <c r="B44" s="167" t="s">
        <v>131</v>
      </c>
      <c r="C44" s="166"/>
      <c r="D44" s="75"/>
      <c r="E44" s="75"/>
      <c r="F44" s="62"/>
      <c r="G44" s="62"/>
    </row>
    <row r="45" spans="1:7" x14ac:dyDescent="0.25">
      <c r="A45" s="45" t="s">
        <v>1507</v>
      </c>
      <c r="B45" s="167" t="s">
        <v>131</v>
      </c>
      <c r="C45" s="166"/>
      <c r="D45" s="75"/>
      <c r="E45" s="75"/>
      <c r="F45" s="62"/>
      <c r="G45" s="62"/>
    </row>
    <row r="46" spans="1:7" x14ac:dyDescent="0.25">
      <c r="A46" s="45" t="s">
        <v>1508</v>
      </c>
      <c r="B46" s="167" t="s">
        <v>131</v>
      </c>
      <c r="C46" s="166"/>
      <c r="D46" s="75"/>
      <c r="E46" s="75"/>
      <c r="F46" s="62"/>
      <c r="G46" s="62"/>
    </row>
    <row r="47" spans="1:7" x14ac:dyDescent="0.25">
      <c r="A47" s="45" t="s">
        <v>1509</v>
      </c>
      <c r="B47" s="167" t="s">
        <v>131</v>
      </c>
      <c r="C47" s="166"/>
      <c r="D47" s="75"/>
      <c r="E47" s="75"/>
      <c r="F47" s="62"/>
    </row>
    <row r="48" spans="1:7" x14ac:dyDescent="0.25">
      <c r="A48" s="45" t="s">
        <v>1510</v>
      </c>
      <c r="B48" s="167" t="s">
        <v>131</v>
      </c>
      <c r="C48" s="166"/>
      <c r="D48" s="75"/>
      <c r="E48" s="75"/>
      <c r="F48" s="62"/>
    </row>
    <row r="49" spans="1:7" x14ac:dyDescent="0.25">
      <c r="A49" s="64"/>
      <c r="B49" s="64" t="s">
        <v>457</v>
      </c>
      <c r="C49" s="64" t="s">
        <v>458</v>
      </c>
      <c r="D49" s="64" t="s">
        <v>459</v>
      </c>
      <c r="E49" s="64"/>
      <c r="F49" s="64" t="s">
        <v>2288</v>
      </c>
      <c r="G49" s="64"/>
    </row>
    <row r="50" spans="1:7" x14ac:dyDescent="0.25">
      <c r="A50" s="45" t="s">
        <v>1511</v>
      </c>
      <c r="B50" s="45" t="s">
        <v>1807</v>
      </c>
      <c r="C50" s="169" t="s">
        <v>1196</v>
      </c>
      <c r="D50" s="169" t="s">
        <v>1196</v>
      </c>
      <c r="E50" s="45"/>
      <c r="F50" s="171" t="s">
        <v>1196</v>
      </c>
      <c r="G50" s="62"/>
    </row>
    <row r="51" spans="1:7" x14ac:dyDescent="0.25">
      <c r="A51" s="45" t="s">
        <v>1512</v>
      </c>
      <c r="B51" s="168" t="s">
        <v>464</v>
      </c>
      <c r="C51" s="150"/>
      <c r="D51" s="150"/>
      <c r="E51" s="45"/>
      <c r="F51" s="45"/>
      <c r="G51" s="62"/>
    </row>
    <row r="52" spans="1:7" x14ac:dyDescent="0.25">
      <c r="A52" s="45" t="s">
        <v>1513</v>
      </c>
      <c r="B52" s="168" t="s">
        <v>466</v>
      </c>
      <c r="C52" s="150"/>
      <c r="D52" s="150"/>
      <c r="E52" s="45"/>
      <c r="F52" s="45"/>
      <c r="G52" s="62"/>
    </row>
    <row r="53" spans="1:7" x14ac:dyDescent="0.25">
      <c r="A53" s="45" t="s">
        <v>1514</v>
      </c>
      <c r="B53" s="60"/>
      <c r="C53" s="45"/>
      <c r="D53" s="45"/>
      <c r="E53" s="45"/>
      <c r="F53" s="45"/>
      <c r="G53" s="62"/>
    </row>
    <row r="54" spans="1:7" x14ac:dyDescent="0.25">
      <c r="A54" s="45" t="s">
        <v>1515</v>
      </c>
      <c r="B54" s="60"/>
      <c r="C54" s="45"/>
      <c r="D54" s="45"/>
      <c r="E54" s="45"/>
      <c r="F54" s="45"/>
      <c r="G54" s="62"/>
    </row>
    <row r="55" spans="1:7" x14ac:dyDescent="0.25">
      <c r="A55" s="45" t="s">
        <v>1516</v>
      </c>
      <c r="B55" s="60"/>
      <c r="C55" s="45"/>
      <c r="D55" s="45"/>
      <c r="E55" s="45"/>
      <c r="F55" s="45"/>
      <c r="G55" s="62"/>
    </row>
    <row r="56" spans="1:7" x14ac:dyDescent="0.25">
      <c r="A56" s="45" t="s">
        <v>1517</v>
      </c>
      <c r="B56" s="60"/>
      <c r="C56" s="45"/>
      <c r="D56" s="45"/>
      <c r="E56" s="45"/>
      <c r="F56" s="45"/>
      <c r="G56" s="62"/>
    </row>
    <row r="57" spans="1:7" x14ac:dyDescent="0.25">
      <c r="A57" s="64"/>
      <c r="B57" s="64" t="s">
        <v>469</v>
      </c>
      <c r="C57" s="64" t="s">
        <v>470</v>
      </c>
      <c r="D57" s="64" t="s">
        <v>471</v>
      </c>
      <c r="E57" s="64"/>
      <c r="F57" s="64" t="s">
        <v>2122</v>
      </c>
      <c r="G57" s="64"/>
    </row>
    <row r="58" spans="1:7" x14ac:dyDescent="0.25">
      <c r="A58" s="45" t="s">
        <v>1518</v>
      </c>
      <c r="B58" s="45" t="s">
        <v>473</v>
      </c>
      <c r="C58" s="170" t="s">
        <v>1196</v>
      </c>
      <c r="D58" s="170" t="s">
        <v>1196</v>
      </c>
      <c r="E58" s="134"/>
      <c r="F58" s="170" t="s">
        <v>1196</v>
      </c>
      <c r="G58" s="62"/>
    </row>
    <row r="59" spans="1:7" x14ac:dyDescent="0.25">
      <c r="A59" s="45" t="s">
        <v>1519</v>
      </c>
      <c r="B59" s="45"/>
      <c r="C59" s="115"/>
      <c r="D59" s="115"/>
      <c r="E59" s="134"/>
      <c r="F59" s="115"/>
      <c r="G59" s="62"/>
    </row>
    <row r="60" spans="1:7" x14ac:dyDescent="0.25">
      <c r="A60" s="45" t="s">
        <v>1520</v>
      </c>
      <c r="B60" s="45"/>
      <c r="C60" s="115"/>
      <c r="D60" s="115"/>
      <c r="E60" s="134"/>
      <c r="F60" s="115"/>
      <c r="G60" s="62"/>
    </row>
    <row r="61" spans="1:7" x14ac:dyDescent="0.25">
      <c r="A61" s="45" t="s">
        <v>1521</v>
      </c>
      <c r="B61" s="45"/>
      <c r="C61" s="115"/>
      <c r="D61" s="115"/>
      <c r="E61" s="134"/>
      <c r="F61" s="115"/>
      <c r="G61" s="62"/>
    </row>
    <row r="62" spans="1:7" x14ac:dyDescent="0.25">
      <c r="A62" s="45" t="s">
        <v>1522</v>
      </c>
      <c r="B62" s="45"/>
      <c r="C62" s="115"/>
      <c r="D62" s="115"/>
      <c r="E62" s="134"/>
      <c r="F62" s="115"/>
      <c r="G62" s="62"/>
    </row>
    <row r="63" spans="1:7" x14ac:dyDescent="0.25">
      <c r="A63" s="45" t="s">
        <v>1523</v>
      </c>
      <c r="B63" s="45"/>
      <c r="C63" s="115"/>
      <c r="D63" s="115"/>
      <c r="E63" s="134"/>
      <c r="F63" s="115"/>
      <c r="G63" s="62"/>
    </row>
    <row r="64" spans="1:7" x14ac:dyDescent="0.25">
      <c r="A64" s="45" t="s">
        <v>1524</v>
      </c>
      <c r="B64" s="45"/>
      <c r="C64" s="115"/>
      <c r="D64" s="115"/>
      <c r="E64" s="134"/>
      <c r="F64" s="115"/>
      <c r="G64" s="62"/>
    </row>
    <row r="65" spans="1:7" x14ac:dyDescent="0.25">
      <c r="A65" s="64"/>
      <c r="B65" s="64" t="s">
        <v>480</v>
      </c>
      <c r="C65" s="64" t="s">
        <v>470</v>
      </c>
      <c r="D65" s="64" t="s">
        <v>471</v>
      </c>
      <c r="E65" s="64"/>
      <c r="F65" s="64" t="s">
        <v>2122</v>
      </c>
      <c r="G65" s="64"/>
    </row>
    <row r="66" spans="1:7" x14ac:dyDescent="0.25">
      <c r="A66" s="45" t="s">
        <v>1525</v>
      </c>
      <c r="B66" s="88" t="s">
        <v>482</v>
      </c>
      <c r="C66" s="114">
        <v>0</v>
      </c>
      <c r="D66" s="114">
        <v>0</v>
      </c>
      <c r="E66" s="115"/>
      <c r="F66" s="114">
        <v>0</v>
      </c>
      <c r="G66" s="62"/>
    </row>
    <row r="67" spans="1:7" x14ac:dyDescent="0.25">
      <c r="A67" s="45" t="s">
        <v>1526</v>
      </c>
      <c r="B67" s="45" t="s">
        <v>484</v>
      </c>
      <c r="C67" s="170" t="s">
        <v>1196</v>
      </c>
      <c r="D67" s="170" t="s">
        <v>1196</v>
      </c>
      <c r="E67" s="115"/>
      <c r="F67" s="170" t="s">
        <v>1196</v>
      </c>
      <c r="G67" s="62"/>
    </row>
    <row r="68" spans="1:7" x14ac:dyDescent="0.25">
      <c r="A68" s="45" t="s">
        <v>1527</v>
      </c>
      <c r="B68" s="45" t="s">
        <v>486</v>
      </c>
      <c r="C68" s="170" t="s">
        <v>1196</v>
      </c>
      <c r="D68" s="170" t="s">
        <v>1196</v>
      </c>
      <c r="E68" s="115"/>
      <c r="F68" s="170" t="s">
        <v>1196</v>
      </c>
      <c r="G68" s="62"/>
    </row>
    <row r="69" spans="1:7" x14ac:dyDescent="0.25">
      <c r="A69" s="45" t="s">
        <v>1528</v>
      </c>
      <c r="B69" s="45" t="s">
        <v>488</v>
      </c>
      <c r="C69" s="170" t="s">
        <v>1196</v>
      </c>
      <c r="D69" s="170" t="s">
        <v>1196</v>
      </c>
      <c r="E69" s="115"/>
      <c r="F69" s="170" t="s">
        <v>1196</v>
      </c>
      <c r="G69" s="62"/>
    </row>
    <row r="70" spans="1:7" x14ac:dyDescent="0.25">
      <c r="A70" s="45" t="s">
        <v>1529</v>
      </c>
      <c r="B70" s="45" t="s">
        <v>490</v>
      </c>
      <c r="C70" s="170" t="s">
        <v>1196</v>
      </c>
      <c r="D70" s="170" t="s">
        <v>1196</v>
      </c>
      <c r="E70" s="115"/>
      <c r="F70" s="170" t="s">
        <v>1196</v>
      </c>
      <c r="G70" s="62"/>
    </row>
    <row r="71" spans="1:7" x14ac:dyDescent="0.25">
      <c r="A71" s="45" t="s">
        <v>1530</v>
      </c>
      <c r="B71" s="45" t="s">
        <v>492</v>
      </c>
      <c r="C71" s="170" t="s">
        <v>1196</v>
      </c>
      <c r="D71" s="170" t="s">
        <v>1196</v>
      </c>
      <c r="E71" s="115"/>
      <c r="F71" s="170" t="s">
        <v>1196</v>
      </c>
      <c r="G71" s="62"/>
    </row>
    <row r="72" spans="1:7" x14ac:dyDescent="0.25">
      <c r="A72" s="45" t="s">
        <v>1531</v>
      </c>
      <c r="B72" s="45" t="s">
        <v>2123</v>
      </c>
      <c r="C72" s="170" t="s">
        <v>1196</v>
      </c>
      <c r="D72" s="170" t="s">
        <v>1196</v>
      </c>
      <c r="E72" s="115"/>
      <c r="F72" s="170" t="s">
        <v>1196</v>
      </c>
      <c r="G72" s="62"/>
    </row>
    <row r="73" spans="1:7" x14ac:dyDescent="0.25">
      <c r="A73" s="45" t="s">
        <v>1532</v>
      </c>
      <c r="B73" s="45" t="s">
        <v>495</v>
      </c>
      <c r="C73" s="170" t="s">
        <v>1196</v>
      </c>
      <c r="D73" s="170" t="s">
        <v>1196</v>
      </c>
      <c r="E73" s="115"/>
      <c r="F73" s="170" t="s">
        <v>1196</v>
      </c>
      <c r="G73" s="62"/>
    </row>
    <row r="74" spans="1:7" x14ac:dyDescent="0.25">
      <c r="A74" s="45" t="s">
        <v>1533</v>
      </c>
      <c r="B74" s="45" t="s">
        <v>497</v>
      </c>
      <c r="C74" s="170" t="s">
        <v>1196</v>
      </c>
      <c r="D74" s="170" t="s">
        <v>1196</v>
      </c>
      <c r="E74" s="115"/>
      <c r="F74" s="170" t="s">
        <v>1196</v>
      </c>
      <c r="G74" s="62"/>
    </row>
    <row r="75" spans="1:7" x14ac:dyDescent="0.25">
      <c r="A75" s="45" t="s">
        <v>1534</v>
      </c>
      <c r="B75" s="45" t="s">
        <v>499</v>
      </c>
      <c r="C75" s="170" t="s">
        <v>1196</v>
      </c>
      <c r="D75" s="170" t="s">
        <v>1196</v>
      </c>
      <c r="E75" s="115"/>
      <c r="F75" s="170" t="s">
        <v>1196</v>
      </c>
      <c r="G75" s="62"/>
    </row>
    <row r="76" spans="1:7" x14ac:dyDescent="0.25">
      <c r="A76" s="45" t="s">
        <v>1535</v>
      </c>
      <c r="B76" s="45" t="s">
        <v>501</v>
      </c>
      <c r="C76" s="170" t="s">
        <v>1196</v>
      </c>
      <c r="D76" s="170" t="s">
        <v>1196</v>
      </c>
      <c r="E76" s="115"/>
      <c r="F76" s="170" t="s">
        <v>1196</v>
      </c>
      <c r="G76" s="62"/>
    </row>
    <row r="77" spans="1:7" x14ac:dyDescent="0.25">
      <c r="A77" s="45" t="s">
        <v>1536</v>
      </c>
      <c r="B77" s="45" t="s">
        <v>503</v>
      </c>
      <c r="C77" s="170" t="s">
        <v>1196</v>
      </c>
      <c r="D77" s="170" t="s">
        <v>1196</v>
      </c>
      <c r="E77" s="115"/>
      <c r="F77" s="170" t="s">
        <v>1196</v>
      </c>
      <c r="G77" s="62"/>
    </row>
    <row r="78" spans="1:7" x14ac:dyDescent="0.25">
      <c r="A78" s="45" t="s">
        <v>1537</v>
      </c>
      <c r="B78" s="45" t="s">
        <v>505</v>
      </c>
      <c r="C78" s="170" t="s">
        <v>1196</v>
      </c>
      <c r="D78" s="170" t="s">
        <v>1196</v>
      </c>
      <c r="E78" s="115"/>
      <c r="F78" s="170" t="s">
        <v>1196</v>
      </c>
      <c r="G78" s="62"/>
    </row>
    <row r="79" spans="1:7" x14ac:dyDescent="0.25">
      <c r="A79" s="45" t="s">
        <v>1538</v>
      </c>
      <c r="B79" s="45" t="s">
        <v>507</v>
      </c>
      <c r="C79" s="170" t="s">
        <v>1196</v>
      </c>
      <c r="D79" s="170" t="s">
        <v>1196</v>
      </c>
      <c r="E79" s="115"/>
      <c r="F79" s="170" t="s">
        <v>1196</v>
      </c>
      <c r="G79" s="62"/>
    </row>
    <row r="80" spans="1:7" x14ac:dyDescent="0.25">
      <c r="A80" s="45" t="s">
        <v>1539</v>
      </c>
      <c r="B80" s="45" t="s">
        <v>509</v>
      </c>
      <c r="C80" s="170" t="s">
        <v>1196</v>
      </c>
      <c r="D80" s="170" t="s">
        <v>1196</v>
      </c>
      <c r="E80" s="115"/>
      <c r="F80" s="170" t="s">
        <v>1196</v>
      </c>
      <c r="G80" s="62"/>
    </row>
    <row r="81" spans="1:7" x14ac:dyDescent="0.25">
      <c r="A81" s="45" t="s">
        <v>1540</v>
      </c>
      <c r="B81" s="45" t="s">
        <v>511</v>
      </c>
      <c r="C81" s="170" t="s">
        <v>1196</v>
      </c>
      <c r="D81" s="170" t="s">
        <v>1196</v>
      </c>
      <c r="E81" s="115"/>
      <c r="F81" s="170" t="s">
        <v>1196</v>
      </c>
      <c r="G81" s="62"/>
    </row>
    <row r="82" spans="1:7" x14ac:dyDescent="0.25">
      <c r="A82" s="45" t="s">
        <v>1541</v>
      </c>
      <c r="B82" s="45" t="s">
        <v>3</v>
      </c>
      <c r="C82" s="170" t="s">
        <v>1196</v>
      </c>
      <c r="D82" s="170" t="s">
        <v>1196</v>
      </c>
      <c r="E82" s="115"/>
      <c r="F82" s="170" t="s">
        <v>1196</v>
      </c>
      <c r="G82" s="62"/>
    </row>
    <row r="83" spans="1:7" x14ac:dyDescent="0.25">
      <c r="A83" s="45" t="s">
        <v>1542</v>
      </c>
      <c r="B83" s="45" t="s">
        <v>514</v>
      </c>
      <c r="C83" s="170" t="s">
        <v>1196</v>
      </c>
      <c r="D83" s="170" t="s">
        <v>1196</v>
      </c>
      <c r="E83" s="115"/>
      <c r="F83" s="170" t="s">
        <v>1196</v>
      </c>
      <c r="G83" s="62"/>
    </row>
    <row r="84" spans="1:7" x14ac:dyDescent="0.25">
      <c r="A84" s="45" t="s">
        <v>1543</v>
      </c>
      <c r="B84" s="45" t="s">
        <v>516</v>
      </c>
      <c r="C84" s="170" t="s">
        <v>1196</v>
      </c>
      <c r="D84" s="170" t="s">
        <v>1196</v>
      </c>
      <c r="E84" s="115"/>
      <c r="F84" s="170" t="s">
        <v>1196</v>
      </c>
      <c r="G84" s="62"/>
    </row>
    <row r="85" spans="1:7" x14ac:dyDescent="0.25">
      <c r="A85" s="45" t="s">
        <v>1544</v>
      </c>
      <c r="B85" s="45" t="s">
        <v>518</v>
      </c>
      <c r="C85" s="170" t="s">
        <v>1196</v>
      </c>
      <c r="D85" s="170" t="s">
        <v>1196</v>
      </c>
      <c r="E85" s="115"/>
      <c r="F85" s="170" t="s">
        <v>1196</v>
      </c>
      <c r="G85" s="62"/>
    </row>
    <row r="86" spans="1:7" x14ac:dyDescent="0.25">
      <c r="A86" s="45" t="s">
        <v>1545</v>
      </c>
      <c r="B86" s="45" t="s">
        <v>520</v>
      </c>
      <c r="C86" s="170" t="s">
        <v>1196</v>
      </c>
      <c r="D86" s="170" t="s">
        <v>1196</v>
      </c>
      <c r="E86" s="115"/>
      <c r="F86" s="170" t="s">
        <v>1196</v>
      </c>
      <c r="G86" s="62"/>
    </row>
    <row r="87" spans="1:7" x14ac:dyDescent="0.25">
      <c r="A87" s="45" t="s">
        <v>1546</v>
      </c>
      <c r="B87" s="45" t="s">
        <v>522</v>
      </c>
      <c r="C87" s="170" t="s">
        <v>1196</v>
      </c>
      <c r="D87" s="170" t="s">
        <v>1196</v>
      </c>
      <c r="E87" s="115"/>
      <c r="F87" s="170" t="s">
        <v>1196</v>
      </c>
      <c r="G87" s="62"/>
    </row>
    <row r="88" spans="1:7" x14ac:dyDescent="0.25">
      <c r="A88" s="45" t="s">
        <v>1547</v>
      </c>
      <c r="B88" s="45" t="s">
        <v>524</v>
      </c>
      <c r="C88" s="170" t="s">
        <v>1196</v>
      </c>
      <c r="D88" s="170" t="s">
        <v>1196</v>
      </c>
      <c r="E88" s="115"/>
      <c r="F88" s="170" t="s">
        <v>1196</v>
      </c>
      <c r="G88" s="62"/>
    </row>
    <row r="89" spans="1:7" x14ac:dyDescent="0.25">
      <c r="A89" s="45" t="s">
        <v>1548</v>
      </c>
      <c r="B89" s="45" t="s">
        <v>526</v>
      </c>
      <c r="C89" s="170" t="s">
        <v>1196</v>
      </c>
      <c r="D89" s="170" t="s">
        <v>1196</v>
      </c>
      <c r="E89" s="115"/>
      <c r="F89" s="170" t="s">
        <v>1196</v>
      </c>
      <c r="G89" s="62"/>
    </row>
    <row r="90" spans="1:7" x14ac:dyDescent="0.25">
      <c r="A90" s="45" t="s">
        <v>1549</v>
      </c>
      <c r="B90" s="45" t="s">
        <v>528</v>
      </c>
      <c r="C90" s="170" t="s">
        <v>1196</v>
      </c>
      <c r="D90" s="170" t="s">
        <v>1196</v>
      </c>
      <c r="E90" s="115"/>
      <c r="F90" s="170" t="s">
        <v>1196</v>
      </c>
      <c r="G90" s="62"/>
    </row>
    <row r="91" spans="1:7" x14ac:dyDescent="0.25">
      <c r="A91" s="45" t="s">
        <v>1550</v>
      </c>
      <c r="B91" s="45" t="s">
        <v>530</v>
      </c>
      <c r="C91" s="170" t="s">
        <v>1196</v>
      </c>
      <c r="D91" s="170" t="s">
        <v>1196</v>
      </c>
      <c r="E91" s="115"/>
      <c r="F91" s="170" t="s">
        <v>1196</v>
      </c>
      <c r="G91" s="62"/>
    </row>
    <row r="92" spans="1:7" x14ac:dyDescent="0.25">
      <c r="A92" s="45" t="s">
        <v>1551</v>
      </c>
      <c r="B92" s="45" t="s">
        <v>532</v>
      </c>
      <c r="C92" s="170" t="s">
        <v>1196</v>
      </c>
      <c r="D92" s="170" t="s">
        <v>1196</v>
      </c>
      <c r="E92" s="115"/>
      <c r="F92" s="170" t="s">
        <v>1196</v>
      </c>
      <c r="G92" s="62"/>
    </row>
    <row r="93" spans="1:7" x14ac:dyDescent="0.25">
      <c r="A93" s="45" t="s">
        <v>1552</v>
      </c>
      <c r="B93" s="45" t="s">
        <v>6</v>
      </c>
      <c r="C93" s="170" t="s">
        <v>1196</v>
      </c>
      <c r="D93" s="170" t="s">
        <v>1196</v>
      </c>
      <c r="E93" s="115"/>
      <c r="F93" s="170" t="s">
        <v>1196</v>
      </c>
      <c r="G93" s="62"/>
    </row>
    <row r="94" spans="1:7" x14ac:dyDescent="0.25">
      <c r="A94" s="45" t="s">
        <v>1553</v>
      </c>
      <c r="B94" s="88" t="s">
        <v>297</v>
      </c>
      <c r="C94" s="114">
        <v>0</v>
      </c>
      <c r="D94" s="114">
        <v>0</v>
      </c>
      <c r="E94" s="114"/>
      <c r="F94" s="114">
        <v>0</v>
      </c>
      <c r="G94" s="62"/>
    </row>
    <row r="95" spans="1:7" x14ac:dyDescent="0.25">
      <c r="A95" s="45" t="s">
        <v>1554</v>
      </c>
      <c r="B95" s="45" t="s">
        <v>538</v>
      </c>
      <c r="C95" s="170" t="s">
        <v>1196</v>
      </c>
      <c r="D95" s="170" t="s">
        <v>1196</v>
      </c>
      <c r="E95" s="115"/>
      <c r="F95" s="170" t="s">
        <v>1196</v>
      </c>
      <c r="G95" s="62"/>
    </row>
    <row r="96" spans="1:7" x14ac:dyDescent="0.25">
      <c r="A96" s="45" t="s">
        <v>1555</v>
      </c>
      <c r="B96" s="45" t="s">
        <v>540</v>
      </c>
      <c r="C96" s="170" t="s">
        <v>1196</v>
      </c>
      <c r="D96" s="170" t="s">
        <v>1196</v>
      </c>
      <c r="E96" s="115"/>
      <c r="F96" s="170" t="s">
        <v>1196</v>
      </c>
      <c r="G96" s="62"/>
    </row>
    <row r="97" spans="1:7" x14ac:dyDescent="0.25">
      <c r="A97" s="45" t="s">
        <v>1556</v>
      </c>
      <c r="B97" s="45" t="s">
        <v>2</v>
      </c>
      <c r="C97" s="170" t="s">
        <v>1196</v>
      </c>
      <c r="D97" s="170" t="s">
        <v>1196</v>
      </c>
      <c r="E97" s="115"/>
      <c r="F97" s="170" t="s">
        <v>1196</v>
      </c>
      <c r="G97" s="62"/>
    </row>
    <row r="98" spans="1:7" x14ac:dyDescent="0.25">
      <c r="A98" s="45" t="s">
        <v>1557</v>
      </c>
      <c r="B98" s="88" t="s">
        <v>127</v>
      </c>
      <c r="C98" s="114">
        <v>0</v>
      </c>
      <c r="D98" s="114">
        <v>0</v>
      </c>
      <c r="E98" s="114"/>
      <c r="F98" s="114">
        <v>0</v>
      </c>
      <c r="G98" s="62"/>
    </row>
    <row r="99" spans="1:7" x14ac:dyDescent="0.25">
      <c r="A99" s="45" t="s">
        <v>1558</v>
      </c>
      <c r="B99" s="62" t="s">
        <v>299</v>
      </c>
      <c r="C99" s="170" t="s">
        <v>1196</v>
      </c>
      <c r="D99" s="170" t="s">
        <v>1196</v>
      </c>
      <c r="E99" s="115"/>
      <c r="F99" s="170" t="s">
        <v>1196</v>
      </c>
      <c r="G99" s="62"/>
    </row>
    <row r="100" spans="1:7" x14ac:dyDescent="0.25">
      <c r="A100" s="45" t="s">
        <v>1559</v>
      </c>
      <c r="B100" s="45" t="s">
        <v>535</v>
      </c>
      <c r="C100" s="170" t="s">
        <v>1196</v>
      </c>
      <c r="D100" s="170" t="s">
        <v>1196</v>
      </c>
      <c r="E100" s="115"/>
      <c r="F100" s="170" t="s">
        <v>1196</v>
      </c>
      <c r="G100" s="62"/>
    </row>
    <row r="101" spans="1:7" x14ac:dyDescent="0.25">
      <c r="A101" s="45" t="s">
        <v>1560</v>
      </c>
      <c r="B101" s="62" t="s">
        <v>301</v>
      </c>
      <c r="C101" s="170" t="s">
        <v>1196</v>
      </c>
      <c r="D101" s="170" t="s">
        <v>1196</v>
      </c>
      <c r="E101" s="115"/>
      <c r="F101" s="170" t="s">
        <v>1196</v>
      </c>
      <c r="G101" s="62"/>
    </row>
    <row r="102" spans="1:7" x14ac:dyDescent="0.25">
      <c r="A102" s="45" t="s">
        <v>1561</v>
      </c>
      <c r="B102" s="62" t="s">
        <v>303</v>
      </c>
      <c r="C102" s="170" t="s">
        <v>1196</v>
      </c>
      <c r="D102" s="170" t="s">
        <v>1196</v>
      </c>
      <c r="E102" s="115"/>
      <c r="F102" s="170" t="s">
        <v>1196</v>
      </c>
      <c r="G102" s="62"/>
    </row>
    <row r="103" spans="1:7" x14ac:dyDescent="0.25">
      <c r="A103" s="45" t="s">
        <v>1562</v>
      </c>
      <c r="B103" s="62" t="s">
        <v>12</v>
      </c>
      <c r="C103" s="170" t="s">
        <v>1196</v>
      </c>
      <c r="D103" s="170" t="s">
        <v>1196</v>
      </c>
      <c r="E103" s="115"/>
      <c r="F103" s="170" t="s">
        <v>1196</v>
      </c>
      <c r="G103" s="62"/>
    </row>
    <row r="104" spans="1:7" x14ac:dyDescent="0.25">
      <c r="A104" s="45" t="s">
        <v>1563</v>
      </c>
      <c r="B104" s="62" t="s">
        <v>306</v>
      </c>
      <c r="C104" s="170" t="s">
        <v>1196</v>
      </c>
      <c r="D104" s="170" t="s">
        <v>1196</v>
      </c>
      <c r="E104" s="115"/>
      <c r="F104" s="170" t="s">
        <v>1196</v>
      </c>
      <c r="G104" s="62"/>
    </row>
    <row r="105" spans="1:7" x14ac:dyDescent="0.25">
      <c r="A105" s="45" t="s">
        <v>1564</v>
      </c>
      <c r="B105" s="62" t="s">
        <v>308</v>
      </c>
      <c r="C105" s="170" t="s">
        <v>1196</v>
      </c>
      <c r="D105" s="170" t="s">
        <v>1196</v>
      </c>
      <c r="E105" s="115"/>
      <c r="F105" s="170" t="s">
        <v>1196</v>
      </c>
      <c r="G105" s="62"/>
    </row>
    <row r="106" spans="1:7" x14ac:dyDescent="0.25">
      <c r="A106" s="45" t="s">
        <v>1565</v>
      </c>
      <c r="B106" s="62" t="s">
        <v>310</v>
      </c>
      <c r="C106" s="170" t="s">
        <v>1196</v>
      </c>
      <c r="D106" s="170" t="s">
        <v>1196</v>
      </c>
      <c r="E106" s="115"/>
      <c r="F106" s="170" t="s">
        <v>1196</v>
      </c>
      <c r="G106" s="62"/>
    </row>
    <row r="107" spans="1:7" x14ac:dyDescent="0.25">
      <c r="A107" s="45" t="s">
        <v>1566</v>
      </c>
      <c r="B107" s="62" t="s">
        <v>312</v>
      </c>
      <c r="C107" s="170" t="s">
        <v>1196</v>
      </c>
      <c r="D107" s="170" t="s">
        <v>1196</v>
      </c>
      <c r="E107" s="115"/>
      <c r="F107" s="170" t="s">
        <v>1196</v>
      </c>
      <c r="G107" s="62"/>
    </row>
    <row r="108" spans="1:7" x14ac:dyDescent="0.25">
      <c r="A108" s="45" t="s">
        <v>1567</v>
      </c>
      <c r="B108" s="62" t="s">
        <v>314</v>
      </c>
      <c r="C108" s="170" t="s">
        <v>1196</v>
      </c>
      <c r="D108" s="170" t="s">
        <v>1196</v>
      </c>
      <c r="E108" s="115"/>
      <c r="F108" s="170" t="s">
        <v>1196</v>
      </c>
      <c r="G108" s="62"/>
    </row>
    <row r="109" spans="1:7" x14ac:dyDescent="0.25">
      <c r="A109" s="45" t="s">
        <v>1568</v>
      </c>
      <c r="B109" s="62" t="s">
        <v>127</v>
      </c>
      <c r="C109" s="170" t="s">
        <v>1196</v>
      </c>
      <c r="D109" s="170" t="s">
        <v>1196</v>
      </c>
      <c r="E109" s="115"/>
      <c r="F109" s="170" t="s">
        <v>1196</v>
      </c>
      <c r="G109" s="62"/>
    </row>
    <row r="110" spans="1:7" x14ac:dyDescent="0.25">
      <c r="A110" s="45" t="s">
        <v>1841</v>
      </c>
      <c r="B110" s="167" t="s">
        <v>131</v>
      </c>
      <c r="C110" s="170"/>
      <c r="D110" s="170"/>
      <c r="E110" s="115"/>
      <c r="F110" s="170"/>
      <c r="G110" s="62"/>
    </row>
    <row r="111" spans="1:7" x14ac:dyDescent="0.25">
      <c r="A111" s="45" t="s">
        <v>1842</v>
      </c>
      <c r="B111" s="167" t="s">
        <v>131</v>
      </c>
      <c r="C111" s="170"/>
      <c r="D111" s="170"/>
      <c r="E111" s="115"/>
      <c r="F111" s="170"/>
      <c r="G111" s="62"/>
    </row>
    <row r="112" spans="1:7" x14ac:dyDescent="0.25">
      <c r="A112" s="45" t="s">
        <v>1843</v>
      </c>
      <c r="B112" s="167" t="s">
        <v>131</v>
      </c>
      <c r="C112" s="170"/>
      <c r="D112" s="170"/>
      <c r="E112" s="115"/>
      <c r="F112" s="170"/>
      <c r="G112" s="62"/>
    </row>
    <row r="113" spans="1:7" x14ac:dyDescent="0.25">
      <c r="A113" s="45" t="s">
        <v>1844</v>
      </c>
      <c r="B113" s="167" t="s">
        <v>131</v>
      </c>
      <c r="C113" s="170"/>
      <c r="D113" s="170"/>
      <c r="E113" s="115"/>
      <c r="F113" s="170"/>
      <c r="G113" s="62"/>
    </row>
    <row r="114" spans="1:7" x14ac:dyDescent="0.25">
      <c r="A114" s="45" t="s">
        <v>1845</v>
      </c>
      <c r="B114" s="167" t="s">
        <v>131</v>
      </c>
      <c r="C114" s="170"/>
      <c r="D114" s="170"/>
      <c r="E114" s="115"/>
      <c r="F114" s="170"/>
      <c r="G114" s="62"/>
    </row>
    <row r="115" spans="1:7" x14ac:dyDescent="0.25">
      <c r="A115" s="45" t="s">
        <v>1846</v>
      </c>
      <c r="B115" s="167" t="s">
        <v>131</v>
      </c>
      <c r="C115" s="170"/>
      <c r="D115" s="170"/>
      <c r="E115" s="115"/>
      <c r="F115" s="170"/>
      <c r="G115" s="62"/>
    </row>
    <row r="116" spans="1:7" x14ac:dyDescent="0.25">
      <c r="A116" s="45" t="s">
        <v>1847</v>
      </c>
      <c r="B116" s="167" t="s">
        <v>131</v>
      </c>
      <c r="C116" s="170"/>
      <c r="D116" s="170"/>
      <c r="E116" s="115"/>
      <c r="F116" s="170"/>
      <c r="G116" s="62"/>
    </row>
    <row r="117" spans="1:7" x14ac:dyDescent="0.25">
      <c r="A117" s="45" t="s">
        <v>1848</v>
      </c>
      <c r="B117" s="167" t="s">
        <v>131</v>
      </c>
      <c r="C117" s="170"/>
      <c r="D117" s="170"/>
      <c r="E117" s="115"/>
      <c r="F117" s="170"/>
      <c r="G117" s="62"/>
    </row>
    <row r="118" spans="1:7" x14ac:dyDescent="0.25">
      <c r="A118" s="45" t="s">
        <v>1849</v>
      </c>
      <c r="B118" s="167" t="s">
        <v>131</v>
      </c>
      <c r="C118" s="170"/>
      <c r="D118" s="170"/>
      <c r="E118" s="115"/>
      <c r="F118" s="170"/>
      <c r="G118" s="62"/>
    </row>
    <row r="119" spans="1:7" x14ac:dyDescent="0.25">
      <c r="A119" s="45" t="s">
        <v>1850</v>
      </c>
      <c r="B119" s="167" t="s">
        <v>131</v>
      </c>
      <c r="C119" s="170"/>
      <c r="D119" s="170"/>
      <c r="E119" s="115"/>
      <c r="F119" s="170"/>
      <c r="G119" s="62"/>
    </row>
    <row r="120" spans="1:7" x14ac:dyDescent="0.25">
      <c r="A120" s="64"/>
      <c r="B120" s="64" t="s">
        <v>1395</v>
      </c>
      <c r="C120" s="64" t="s">
        <v>470</v>
      </c>
      <c r="D120" s="64" t="s">
        <v>471</v>
      </c>
      <c r="E120" s="64"/>
      <c r="F120" s="64" t="s">
        <v>438</v>
      </c>
      <c r="G120" s="64"/>
    </row>
    <row r="121" spans="1:7" x14ac:dyDescent="0.25">
      <c r="A121" s="45" t="s">
        <v>1569</v>
      </c>
      <c r="B121" s="165" t="s">
        <v>563</v>
      </c>
      <c r="C121" s="170" t="s">
        <v>1196</v>
      </c>
      <c r="D121" s="170" t="s">
        <v>1196</v>
      </c>
      <c r="E121" s="115"/>
      <c r="F121" s="170" t="s">
        <v>1196</v>
      </c>
      <c r="G121" s="62"/>
    </row>
    <row r="122" spans="1:7" x14ac:dyDescent="0.25">
      <c r="A122" s="45" t="s">
        <v>1570</v>
      </c>
      <c r="B122" s="165" t="s">
        <v>563</v>
      </c>
      <c r="C122" s="170" t="s">
        <v>1196</v>
      </c>
      <c r="D122" s="170" t="s">
        <v>1196</v>
      </c>
      <c r="E122" s="115"/>
      <c r="F122" s="170" t="s">
        <v>1196</v>
      </c>
      <c r="G122" s="62"/>
    </row>
    <row r="123" spans="1:7" x14ac:dyDescent="0.25">
      <c r="A123" s="45" t="s">
        <v>1571</v>
      </c>
      <c r="B123" s="165" t="s">
        <v>563</v>
      </c>
      <c r="C123" s="170" t="s">
        <v>1196</v>
      </c>
      <c r="D123" s="170" t="s">
        <v>1196</v>
      </c>
      <c r="E123" s="115"/>
      <c r="F123" s="170" t="s">
        <v>1196</v>
      </c>
      <c r="G123" s="62"/>
    </row>
    <row r="124" spans="1:7" x14ac:dyDescent="0.25">
      <c r="A124" s="45" t="s">
        <v>1572</v>
      </c>
      <c r="B124" s="165" t="s">
        <v>563</v>
      </c>
      <c r="C124" s="170" t="s">
        <v>1196</v>
      </c>
      <c r="D124" s="170" t="s">
        <v>1196</v>
      </c>
      <c r="E124" s="115"/>
      <c r="F124" s="170" t="s">
        <v>1196</v>
      </c>
      <c r="G124" s="62"/>
    </row>
    <row r="125" spans="1:7" x14ac:dyDescent="0.25">
      <c r="A125" s="45" t="s">
        <v>1573</v>
      </c>
      <c r="B125" s="165" t="s">
        <v>563</v>
      </c>
      <c r="C125" s="170" t="s">
        <v>1196</v>
      </c>
      <c r="D125" s="170" t="s">
        <v>1196</v>
      </c>
      <c r="E125" s="115"/>
      <c r="F125" s="170" t="s">
        <v>1196</v>
      </c>
      <c r="G125" s="62"/>
    </row>
    <row r="126" spans="1:7" x14ac:dyDescent="0.25">
      <c r="A126" s="45" t="s">
        <v>1574</v>
      </c>
      <c r="B126" s="165" t="s">
        <v>563</v>
      </c>
      <c r="C126" s="170" t="s">
        <v>1196</v>
      </c>
      <c r="D126" s="170" t="s">
        <v>1196</v>
      </c>
      <c r="E126" s="115"/>
      <c r="F126" s="170" t="s">
        <v>1196</v>
      </c>
      <c r="G126" s="62"/>
    </row>
    <row r="127" spans="1:7" x14ac:dyDescent="0.25">
      <c r="A127" s="45" t="s">
        <v>1575</v>
      </c>
      <c r="B127" s="165" t="s">
        <v>563</v>
      </c>
      <c r="C127" s="170" t="s">
        <v>1196</v>
      </c>
      <c r="D127" s="170" t="s">
        <v>1196</v>
      </c>
      <c r="E127" s="115"/>
      <c r="F127" s="170" t="s">
        <v>1196</v>
      </c>
      <c r="G127" s="62"/>
    </row>
    <row r="128" spans="1:7" x14ac:dyDescent="0.25">
      <c r="A128" s="45" t="s">
        <v>1576</v>
      </c>
      <c r="B128" s="165" t="s">
        <v>563</v>
      </c>
      <c r="C128" s="170" t="s">
        <v>1196</v>
      </c>
      <c r="D128" s="170" t="s">
        <v>1196</v>
      </c>
      <c r="E128" s="115"/>
      <c r="F128" s="170" t="s">
        <v>1196</v>
      </c>
      <c r="G128" s="62"/>
    </row>
    <row r="129" spans="1:7" x14ac:dyDescent="0.25">
      <c r="A129" s="45" t="s">
        <v>1577</v>
      </c>
      <c r="B129" s="165" t="s">
        <v>563</v>
      </c>
      <c r="C129" s="170" t="s">
        <v>1196</v>
      </c>
      <c r="D129" s="170" t="s">
        <v>1196</v>
      </c>
      <c r="E129" s="115"/>
      <c r="F129" s="170" t="s">
        <v>1196</v>
      </c>
      <c r="G129" s="62"/>
    </row>
    <row r="130" spans="1:7" x14ac:dyDescent="0.25">
      <c r="A130" s="45" t="s">
        <v>1578</v>
      </c>
      <c r="B130" s="165" t="s">
        <v>563</v>
      </c>
      <c r="C130" s="170" t="s">
        <v>1196</v>
      </c>
      <c r="D130" s="170" t="s">
        <v>1196</v>
      </c>
      <c r="E130" s="115"/>
      <c r="F130" s="170" t="s">
        <v>1196</v>
      </c>
      <c r="G130" s="62"/>
    </row>
    <row r="131" spans="1:7" x14ac:dyDescent="0.25">
      <c r="A131" s="45" t="s">
        <v>1579</v>
      </c>
      <c r="B131" s="165" t="s">
        <v>563</v>
      </c>
      <c r="C131" s="170" t="s">
        <v>1196</v>
      </c>
      <c r="D131" s="170" t="s">
        <v>1196</v>
      </c>
      <c r="E131" s="115"/>
      <c r="F131" s="170" t="s">
        <v>1196</v>
      </c>
      <c r="G131" s="62"/>
    </row>
    <row r="132" spans="1:7" x14ac:dyDescent="0.25">
      <c r="A132" s="45" t="s">
        <v>1580</v>
      </c>
      <c r="B132" s="165" t="s">
        <v>563</v>
      </c>
      <c r="C132" s="170" t="s">
        <v>1196</v>
      </c>
      <c r="D132" s="170" t="s">
        <v>1196</v>
      </c>
      <c r="E132" s="115"/>
      <c r="F132" s="170" t="s">
        <v>1196</v>
      </c>
      <c r="G132" s="62"/>
    </row>
    <row r="133" spans="1:7" x14ac:dyDescent="0.25">
      <c r="A133" s="45" t="s">
        <v>1581</v>
      </c>
      <c r="B133" s="165" t="s">
        <v>563</v>
      </c>
      <c r="C133" s="170" t="s">
        <v>1196</v>
      </c>
      <c r="D133" s="170" t="s">
        <v>1196</v>
      </c>
      <c r="E133" s="115"/>
      <c r="F133" s="170" t="s">
        <v>1196</v>
      </c>
      <c r="G133" s="62"/>
    </row>
    <row r="134" spans="1:7" x14ac:dyDescent="0.25">
      <c r="A134" s="45" t="s">
        <v>1582</v>
      </c>
      <c r="B134" s="165" t="s">
        <v>563</v>
      </c>
      <c r="C134" s="170" t="s">
        <v>1196</v>
      </c>
      <c r="D134" s="170" t="s">
        <v>1196</v>
      </c>
      <c r="E134" s="115"/>
      <c r="F134" s="170" t="s">
        <v>1196</v>
      </c>
      <c r="G134" s="62"/>
    </row>
    <row r="135" spans="1:7" x14ac:dyDescent="0.25">
      <c r="A135" s="45" t="s">
        <v>1583</v>
      </c>
      <c r="B135" s="165" t="s">
        <v>563</v>
      </c>
      <c r="C135" s="170" t="s">
        <v>1196</v>
      </c>
      <c r="D135" s="170" t="s">
        <v>1196</v>
      </c>
      <c r="E135" s="115"/>
      <c r="F135" s="170" t="s">
        <v>1196</v>
      </c>
      <c r="G135" s="62"/>
    </row>
    <row r="136" spans="1:7" x14ac:dyDescent="0.25">
      <c r="A136" s="45" t="s">
        <v>1584</v>
      </c>
      <c r="B136" s="165" t="s">
        <v>563</v>
      </c>
      <c r="C136" s="170" t="s">
        <v>1196</v>
      </c>
      <c r="D136" s="170" t="s">
        <v>1196</v>
      </c>
      <c r="E136" s="115"/>
      <c r="F136" s="170" t="s">
        <v>1196</v>
      </c>
      <c r="G136" s="62"/>
    </row>
    <row r="137" spans="1:7" x14ac:dyDescent="0.25">
      <c r="A137" s="45" t="s">
        <v>1585</v>
      </c>
      <c r="B137" s="165" t="s">
        <v>563</v>
      </c>
      <c r="C137" s="170" t="s">
        <v>1196</v>
      </c>
      <c r="D137" s="170" t="s">
        <v>1196</v>
      </c>
      <c r="E137" s="115"/>
      <c r="F137" s="170" t="s">
        <v>1196</v>
      </c>
      <c r="G137" s="62"/>
    </row>
    <row r="138" spans="1:7" x14ac:dyDescent="0.25">
      <c r="A138" s="45" t="s">
        <v>1586</v>
      </c>
      <c r="B138" s="165" t="s">
        <v>563</v>
      </c>
      <c r="C138" s="170" t="s">
        <v>1196</v>
      </c>
      <c r="D138" s="170" t="s">
        <v>1196</v>
      </c>
      <c r="E138" s="115"/>
      <c r="F138" s="170" t="s">
        <v>1196</v>
      </c>
      <c r="G138" s="62"/>
    </row>
    <row r="139" spans="1:7" x14ac:dyDescent="0.25">
      <c r="A139" s="45" t="s">
        <v>1587</v>
      </c>
      <c r="B139" s="165" t="s">
        <v>563</v>
      </c>
      <c r="C139" s="170" t="s">
        <v>1196</v>
      </c>
      <c r="D139" s="170" t="s">
        <v>1196</v>
      </c>
      <c r="E139" s="115"/>
      <c r="F139" s="170" t="s">
        <v>1196</v>
      </c>
      <c r="G139" s="62"/>
    </row>
    <row r="140" spans="1:7" x14ac:dyDescent="0.25">
      <c r="A140" s="45" t="s">
        <v>1588</v>
      </c>
      <c r="B140" s="165" t="s">
        <v>563</v>
      </c>
      <c r="C140" s="170" t="s">
        <v>1196</v>
      </c>
      <c r="D140" s="170" t="s">
        <v>1196</v>
      </c>
      <c r="E140" s="115"/>
      <c r="F140" s="170" t="s">
        <v>1196</v>
      </c>
      <c r="G140" s="62"/>
    </row>
    <row r="141" spans="1:7" x14ac:dyDescent="0.25">
      <c r="A141" s="45" t="s">
        <v>1589</v>
      </c>
      <c r="B141" s="165" t="s">
        <v>563</v>
      </c>
      <c r="C141" s="170" t="s">
        <v>1196</v>
      </c>
      <c r="D141" s="170" t="s">
        <v>1196</v>
      </c>
      <c r="E141" s="115"/>
      <c r="F141" s="170" t="s">
        <v>1196</v>
      </c>
      <c r="G141" s="62"/>
    </row>
    <row r="142" spans="1:7" x14ac:dyDescent="0.25">
      <c r="A142" s="45" t="s">
        <v>1590</v>
      </c>
      <c r="B142" s="165" t="s">
        <v>563</v>
      </c>
      <c r="C142" s="170" t="s">
        <v>1196</v>
      </c>
      <c r="D142" s="170" t="s">
        <v>1196</v>
      </c>
      <c r="E142" s="115"/>
      <c r="F142" s="170" t="s">
        <v>1196</v>
      </c>
      <c r="G142" s="62"/>
    </row>
    <row r="143" spans="1:7" x14ac:dyDescent="0.25">
      <c r="A143" s="45" t="s">
        <v>1591</v>
      </c>
      <c r="B143" s="165" t="s">
        <v>563</v>
      </c>
      <c r="C143" s="170" t="s">
        <v>1196</v>
      </c>
      <c r="D143" s="170" t="s">
        <v>1196</v>
      </c>
      <c r="E143" s="115"/>
      <c r="F143" s="170" t="s">
        <v>1196</v>
      </c>
      <c r="G143" s="62"/>
    </row>
    <row r="144" spans="1:7" x14ac:dyDescent="0.25">
      <c r="A144" s="45" t="s">
        <v>1592</v>
      </c>
      <c r="B144" s="165" t="s">
        <v>563</v>
      </c>
      <c r="C144" s="170" t="s">
        <v>1196</v>
      </c>
      <c r="D144" s="170" t="s">
        <v>1196</v>
      </c>
      <c r="E144" s="115"/>
      <c r="F144" s="170" t="s">
        <v>1196</v>
      </c>
      <c r="G144" s="62"/>
    </row>
    <row r="145" spans="1:7" x14ac:dyDescent="0.25">
      <c r="A145" s="45" t="s">
        <v>1593</v>
      </c>
      <c r="B145" s="165" t="s">
        <v>563</v>
      </c>
      <c r="C145" s="170" t="s">
        <v>1196</v>
      </c>
      <c r="D145" s="170" t="s">
        <v>1196</v>
      </c>
      <c r="E145" s="115"/>
      <c r="F145" s="170" t="s">
        <v>1196</v>
      </c>
      <c r="G145" s="62"/>
    </row>
    <row r="146" spans="1:7" x14ac:dyDescent="0.25">
      <c r="A146" s="45" t="s">
        <v>1594</v>
      </c>
      <c r="B146" s="165" t="s">
        <v>563</v>
      </c>
      <c r="C146" s="170" t="s">
        <v>1196</v>
      </c>
      <c r="D146" s="170" t="s">
        <v>1196</v>
      </c>
      <c r="E146" s="115"/>
      <c r="F146" s="170" t="s">
        <v>1196</v>
      </c>
      <c r="G146" s="62"/>
    </row>
    <row r="147" spans="1:7" x14ac:dyDescent="0.25">
      <c r="A147" s="45" t="s">
        <v>1595</v>
      </c>
      <c r="B147" s="165" t="s">
        <v>563</v>
      </c>
      <c r="C147" s="170" t="s">
        <v>1196</v>
      </c>
      <c r="D147" s="170" t="s">
        <v>1196</v>
      </c>
      <c r="E147" s="115"/>
      <c r="F147" s="170" t="s">
        <v>1196</v>
      </c>
      <c r="G147" s="62"/>
    </row>
    <row r="148" spans="1:7" x14ac:dyDescent="0.25">
      <c r="A148" s="45" t="s">
        <v>1596</v>
      </c>
      <c r="B148" s="165" t="s">
        <v>563</v>
      </c>
      <c r="C148" s="170" t="s">
        <v>1196</v>
      </c>
      <c r="D148" s="170" t="s">
        <v>1196</v>
      </c>
      <c r="E148" s="115"/>
      <c r="F148" s="170" t="s">
        <v>1196</v>
      </c>
      <c r="G148" s="62"/>
    </row>
    <row r="149" spans="1:7" x14ac:dyDescent="0.25">
      <c r="A149" s="45" t="s">
        <v>1597</v>
      </c>
      <c r="B149" s="165" t="s">
        <v>563</v>
      </c>
      <c r="C149" s="170" t="s">
        <v>1196</v>
      </c>
      <c r="D149" s="170" t="s">
        <v>1196</v>
      </c>
      <c r="E149" s="115"/>
      <c r="F149" s="170" t="s">
        <v>1196</v>
      </c>
      <c r="G149" s="62"/>
    </row>
    <row r="150" spans="1:7" x14ac:dyDescent="0.25">
      <c r="A150" s="45" t="s">
        <v>1598</v>
      </c>
      <c r="B150" s="165" t="s">
        <v>563</v>
      </c>
      <c r="C150" s="170" t="s">
        <v>1196</v>
      </c>
      <c r="D150" s="170" t="s">
        <v>1196</v>
      </c>
      <c r="E150" s="115"/>
      <c r="F150" s="170" t="s">
        <v>1196</v>
      </c>
      <c r="G150" s="62"/>
    </row>
    <row r="151" spans="1:7" x14ac:dyDescent="0.25">
      <c r="A151" s="45" t="s">
        <v>1599</v>
      </c>
      <c r="B151" s="165" t="s">
        <v>563</v>
      </c>
      <c r="C151" s="170" t="s">
        <v>1196</v>
      </c>
      <c r="D151" s="170" t="s">
        <v>1196</v>
      </c>
      <c r="E151" s="115"/>
      <c r="F151" s="170" t="s">
        <v>1196</v>
      </c>
      <c r="G151" s="62"/>
    </row>
    <row r="152" spans="1:7" x14ac:dyDescent="0.25">
      <c r="A152" s="45" t="s">
        <v>1600</v>
      </c>
      <c r="B152" s="165" t="s">
        <v>563</v>
      </c>
      <c r="C152" s="170" t="s">
        <v>1196</v>
      </c>
      <c r="D152" s="170" t="s">
        <v>1196</v>
      </c>
      <c r="E152" s="115"/>
      <c r="F152" s="170" t="s">
        <v>1196</v>
      </c>
      <c r="G152" s="62"/>
    </row>
    <row r="153" spans="1:7" x14ac:dyDescent="0.25">
      <c r="A153" s="45" t="s">
        <v>1601</v>
      </c>
      <c r="B153" s="165" t="s">
        <v>563</v>
      </c>
      <c r="C153" s="170" t="s">
        <v>1196</v>
      </c>
      <c r="D153" s="170" t="s">
        <v>1196</v>
      </c>
      <c r="E153" s="115"/>
      <c r="F153" s="170" t="s">
        <v>1196</v>
      </c>
      <c r="G153" s="62"/>
    </row>
    <row r="154" spans="1:7" x14ac:dyDescent="0.25">
      <c r="A154" s="45" t="s">
        <v>1602</v>
      </c>
      <c r="B154" s="165" t="s">
        <v>563</v>
      </c>
      <c r="C154" s="170" t="s">
        <v>1196</v>
      </c>
      <c r="D154" s="170" t="s">
        <v>1196</v>
      </c>
      <c r="E154" s="115"/>
      <c r="F154" s="170" t="s">
        <v>1196</v>
      </c>
      <c r="G154" s="62"/>
    </row>
    <row r="155" spans="1:7" x14ac:dyDescent="0.25">
      <c r="A155" s="45" t="s">
        <v>1603</v>
      </c>
      <c r="B155" s="165" t="s">
        <v>563</v>
      </c>
      <c r="C155" s="170" t="s">
        <v>1196</v>
      </c>
      <c r="D155" s="170" t="s">
        <v>1196</v>
      </c>
      <c r="E155" s="115"/>
      <c r="F155" s="170" t="s">
        <v>1196</v>
      </c>
      <c r="G155" s="62"/>
    </row>
    <row r="156" spans="1:7" x14ac:dyDescent="0.25">
      <c r="A156" s="45" t="s">
        <v>1604</v>
      </c>
      <c r="B156" s="165" t="s">
        <v>563</v>
      </c>
      <c r="C156" s="170" t="s">
        <v>1196</v>
      </c>
      <c r="D156" s="170" t="s">
        <v>1196</v>
      </c>
      <c r="E156" s="115"/>
      <c r="F156" s="170" t="s">
        <v>1196</v>
      </c>
      <c r="G156" s="62"/>
    </row>
    <row r="157" spans="1:7" x14ac:dyDescent="0.25">
      <c r="A157" s="45" t="s">
        <v>1605</v>
      </c>
      <c r="B157" s="165" t="s">
        <v>563</v>
      </c>
      <c r="C157" s="170" t="s">
        <v>1196</v>
      </c>
      <c r="D157" s="170" t="s">
        <v>1196</v>
      </c>
      <c r="E157" s="115"/>
      <c r="F157" s="170" t="s">
        <v>1196</v>
      </c>
      <c r="G157" s="62"/>
    </row>
    <row r="158" spans="1:7" x14ac:dyDescent="0.25">
      <c r="A158" s="45" t="s">
        <v>1606</v>
      </c>
      <c r="B158" s="165" t="s">
        <v>563</v>
      </c>
      <c r="C158" s="170" t="s">
        <v>1196</v>
      </c>
      <c r="D158" s="170" t="s">
        <v>1196</v>
      </c>
      <c r="E158" s="115"/>
      <c r="F158" s="170" t="s">
        <v>1196</v>
      </c>
      <c r="G158" s="62"/>
    </row>
    <row r="159" spans="1:7" x14ac:dyDescent="0.25">
      <c r="A159" s="45" t="s">
        <v>1607</v>
      </c>
      <c r="B159" s="165" t="s">
        <v>563</v>
      </c>
      <c r="C159" s="170" t="s">
        <v>1196</v>
      </c>
      <c r="D159" s="170" t="s">
        <v>1196</v>
      </c>
      <c r="E159" s="115"/>
      <c r="F159" s="170" t="s">
        <v>1196</v>
      </c>
      <c r="G159" s="62"/>
    </row>
    <row r="160" spans="1:7" x14ac:dyDescent="0.25">
      <c r="A160" s="45" t="s">
        <v>1608</v>
      </c>
      <c r="B160" s="165" t="s">
        <v>563</v>
      </c>
      <c r="C160" s="170" t="s">
        <v>1196</v>
      </c>
      <c r="D160" s="170" t="s">
        <v>1196</v>
      </c>
      <c r="E160" s="115"/>
      <c r="F160" s="170" t="s">
        <v>1196</v>
      </c>
      <c r="G160" s="62"/>
    </row>
    <row r="161" spans="1:7" x14ac:dyDescent="0.25">
      <c r="A161" s="45" t="s">
        <v>1609</v>
      </c>
      <c r="B161" s="165" t="s">
        <v>563</v>
      </c>
      <c r="C161" s="170" t="s">
        <v>1196</v>
      </c>
      <c r="D161" s="170" t="s">
        <v>1196</v>
      </c>
      <c r="E161" s="115"/>
      <c r="F161" s="170" t="s">
        <v>1196</v>
      </c>
      <c r="G161" s="62"/>
    </row>
    <row r="162" spans="1:7" x14ac:dyDescent="0.25">
      <c r="A162" s="45" t="s">
        <v>1610</v>
      </c>
      <c r="B162" s="165" t="s">
        <v>563</v>
      </c>
      <c r="C162" s="170" t="s">
        <v>1196</v>
      </c>
      <c r="D162" s="170" t="s">
        <v>1196</v>
      </c>
      <c r="E162" s="115"/>
      <c r="F162" s="170" t="s">
        <v>1196</v>
      </c>
      <c r="G162" s="62"/>
    </row>
    <row r="163" spans="1:7" x14ac:dyDescent="0.25">
      <c r="A163" s="45" t="s">
        <v>1611</v>
      </c>
      <c r="B163" s="165" t="s">
        <v>563</v>
      </c>
      <c r="C163" s="170" t="s">
        <v>1196</v>
      </c>
      <c r="D163" s="170" t="s">
        <v>1196</v>
      </c>
      <c r="E163" s="115"/>
      <c r="F163" s="170" t="s">
        <v>1196</v>
      </c>
      <c r="G163" s="62"/>
    </row>
    <row r="164" spans="1:7" x14ac:dyDescent="0.25">
      <c r="A164" s="45" t="s">
        <v>1612</v>
      </c>
      <c r="B164" s="165" t="s">
        <v>563</v>
      </c>
      <c r="C164" s="170" t="s">
        <v>1196</v>
      </c>
      <c r="D164" s="170" t="s">
        <v>1196</v>
      </c>
      <c r="E164" s="115"/>
      <c r="F164" s="170" t="s">
        <v>1196</v>
      </c>
      <c r="G164" s="62"/>
    </row>
    <row r="165" spans="1:7" x14ac:dyDescent="0.25">
      <c r="A165" s="45" t="s">
        <v>1613</v>
      </c>
      <c r="B165" s="165" t="s">
        <v>563</v>
      </c>
      <c r="C165" s="170" t="s">
        <v>1196</v>
      </c>
      <c r="D165" s="170" t="s">
        <v>1196</v>
      </c>
      <c r="E165" s="115"/>
      <c r="F165" s="170" t="s">
        <v>1196</v>
      </c>
      <c r="G165" s="62"/>
    </row>
    <row r="166" spans="1:7" x14ac:dyDescent="0.25">
      <c r="A166" s="45" t="s">
        <v>1614</v>
      </c>
      <c r="B166" s="165" t="s">
        <v>563</v>
      </c>
      <c r="C166" s="170" t="s">
        <v>1196</v>
      </c>
      <c r="D166" s="170" t="s">
        <v>1196</v>
      </c>
      <c r="E166" s="115"/>
      <c r="F166" s="170" t="s">
        <v>1196</v>
      </c>
      <c r="G166" s="62"/>
    </row>
    <row r="167" spans="1:7" x14ac:dyDescent="0.25">
      <c r="A167" s="45" t="s">
        <v>1615</v>
      </c>
      <c r="B167" s="165" t="s">
        <v>563</v>
      </c>
      <c r="C167" s="170" t="s">
        <v>1196</v>
      </c>
      <c r="D167" s="170" t="s">
        <v>1196</v>
      </c>
      <c r="E167" s="115"/>
      <c r="F167" s="170" t="s">
        <v>1196</v>
      </c>
      <c r="G167" s="62"/>
    </row>
    <row r="168" spans="1:7" x14ac:dyDescent="0.25">
      <c r="A168" s="45" t="s">
        <v>1616</v>
      </c>
      <c r="B168" s="165" t="s">
        <v>563</v>
      </c>
      <c r="C168" s="170" t="s">
        <v>1196</v>
      </c>
      <c r="D168" s="170" t="s">
        <v>1196</v>
      </c>
      <c r="E168" s="115"/>
      <c r="F168" s="170" t="s">
        <v>1196</v>
      </c>
      <c r="G168" s="62"/>
    </row>
    <row r="169" spans="1:7" x14ac:dyDescent="0.25">
      <c r="A169" s="45" t="s">
        <v>1617</v>
      </c>
      <c r="B169" s="165" t="s">
        <v>563</v>
      </c>
      <c r="C169" s="170" t="s">
        <v>1196</v>
      </c>
      <c r="D169" s="170" t="s">
        <v>1196</v>
      </c>
      <c r="E169" s="115"/>
      <c r="F169" s="170" t="s">
        <v>1196</v>
      </c>
      <c r="G169" s="62"/>
    </row>
    <row r="170" spans="1:7" x14ac:dyDescent="0.25">
      <c r="A170" s="45" t="s">
        <v>1618</v>
      </c>
      <c r="B170" s="165" t="s">
        <v>563</v>
      </c>
      <c r="C170" s="170" t="s">
        <v>1196</v>
      </c>
      <c r="D170" s="170" t="s">
        <v>1196</v>
      </c>
      <c r="E170" s="115"/>
      <c r="F170" s="170" t="s">
        <v>1196</v>
      </c>
      <c r="G170" s="62"/>
    </row>
    <row r="171" spans="1:7" x14ac:dyDescent="0.25">
      <c r="A171" s="64"/>
      <c r="B171" s="64" t="s">
        <v>594</v>
      </c>
      <c r="C171" s="64" t="s">
        <v>470</v>
      </c>
      <c r="D171" s="64" t="s">
        <v>471</v>
      </c>
      <c r="E171" s="64"/>
      <c r="F171" s="64" t="s">
        <v>438</v>
      </c>
      <c r="G171" s="64"/>
    </row>
    <row r="172" spans="1:7" x14ac:dyDescent="0.25">
      <c r="A172" s="45" t="s">
        <v>1619</v>
      </c>
      <c r="B172" s="45" t="s">
        <v>596</v>
      </c>
      <c r="C172" s="170" t="s">
        <v>1196</v>
      </c>
      <c r="D172" s="170" t="s">
        <v>1196</v>
      </c>
      <c r="E172" s="116"/>
      <c r="F172" s="170" t="s">
        <v>1196</v>
      </c>
      <c r="G172" s="62"/>
    </row>
    <row r="173" spans="1:7" x14ac:dyDescent="0.25">
      <c r="A173" s="45" t="s">
        <v>1620</v>
      </c>
      <c r="B173" s="45" t="s">
        <v>598</v>
      </c>
      <c r="C173" s="170" t="s">
        <v>1196</v>
      </c>
      <c r="D173" s="170" t="s">
        <v>1196</v>
      </c>
      <c r="E173" s="116"/>
      <c r="F173" s="170" t="s">
        <v>1196</v>
      </c>
      <c r="G173" s="62"/>
    </row>
    <row r="174" spans="1:7" x14ac:dyDescent="0.25">
      <c r="A174" s="45" t="s">
        <v>1621</v>
      </c>
      <c r="B174" s="45" t="s">
        <v>127</v>
      </c>
      <c r="C174" s="170" t="s">
        <v>1196</v>
      </c>
      <c r="D174" s="170" t="s">
        <v>1196</v>
      </c>
      <c r="E174" s="116"/>
      <c r="F174" s="170" t="s">
        <v>1196</v>
      </c>
      <c r="G174" s="62"/>
    </row>
    <row r="175" spans="1:7" x14ac:dyDescent="0.25">
      <c r="A175" s="45" t="s">
        <v>1622</v>
      </c>
      <c r="B175" s="150"/>
      <c r="C175" s="170"/>
      <c r="D175" s="170"/>
      <c r="E175" s="116"/>
      <c r="F175" s="170"/>
      <c r="G175" s="62"/>
    </row>
    <row r="176" spans="1:7" x14ac:dyDescent="0.25">
      <c r="A176" s="45" t="s">
        <v>1623</v>
      </c>
      <c r="B176" s="150"/>
      <c r="C176" s="170"/>
      <c r="D176" s="170"/>
      <c r="E176" s="116"/>
      <c r="F176" s="170"/>
      <c r="G176" s="62"/>
    </row>
    <row r="177" spans="1:7" x14ac:dyDescent="0.25">
      <c r="A177" s="45" t="s">
        <v>1624</v>
      </c>
      <c r="B177" s="150"/>
      <c r="C177" s="170"/>
      <c r="D177" s="170"/>
      <c r="E177" s="116"/>
      <c r="F177" s="170"/>
      <c r="G177" s="62"/>
    </row>
    <row r="178" spans="1:7" x14ac:dyDescent="0.25">
      <c r="A178" s="45" t="s">
        <v>1625</v>
      </c>
      <c r="B178" s="150"/>
      <c r="C178" s="170"/>
      <c r="D178" s="170"/>
      <c r="E178" s="116"/>
      <c r="F178" s="170"/>
      <c r="G178" s="62"/>
    </row>
    <row r="179" spans="1:7" x14ac:dyDescent="0.25">
      <c r="A179" s="45" t="s">
        <v>1626</v>
      </c>
      <c r="B179" s="150"/>
      <c r="C179" s="170"/>
      <c r="D179" s="170"/>
      <c r="E179" s="116"/>
      <c r="F179" s="170"/>
      <c r="G179" s="62"/>
    </row>
    <row r="180" spans="1:7" x14ac:dyDescent="0.25">
      <c r="A180" s="45" t="s">
        <v>1627</v>
      </c>
      <c r="B180" s="150"/>
      <c r="C180" s="170"/>
      <c r="D180" s="170"/>
      <c r="E180" s="116"/>
      <c r="F180" s="170"/>
      <c r="G180" s="62"/>
    </row>
    <row r="181" spans="1:7" x14ac:dyDescent="0.25">
      <c r="A181" s="64"/>
      <c r="B181" s="64" t="s">
        <v>606</v>
      </c>
      <c r="C181" s="64" t="s">
        <v>470</v>
      </c>
      <c r="D181" s="64" t="s">
        <v>471</v>
      </c>
      <c r="E181" s="64"/>
      <c r="F181" s="64" t="s">
        <v>438</v>
      </c>
      <c r="G181" s="64"/>
    </row>
    <row r="182" spans="1:7" x14ac:dyDescent="0.25">
      <c r="A182" s="45" t="s">
        <v>1628</v>
      </c>
      <c r="B182" s="45" t="s">
        <v>608</v>
      </c>
      <c r="C182" s="170" t="s">
        <v>1196</v>
      </c>
      <c r="D182" s="170" t="s">
        <v>1196</v>
      </c>
      <c r="E182" s="116"/>
      <c r="F182" s="170" t="s">
        <v>1196</v>
      </c>
      <c r="G182" s="62"/>
    </row>
    <row r="183" spans="1:7" x14ac:dyDescent="0.25">
      <c r="A183" s="45" t="s">
        <v>1629</v>
      </c>
      <c r="B183" s="45" t="s">
        <v>610</v>
      </c>
      <c r="C183" s="170" t="s">
        <v>1196</v>
      </c>
      <c r="D183" s="170" t="s">
        <v>1196</v>
      </c>
      <c r="E183" s="116"/>
      <c r="F183" s="170" t="s">
        <v>1196</v>
      </c>
      <c r="G183" s="62"/>
    </row>
    <row r="184" spans="1:7" x14ac:dyDescent="0.25">
      <c r="A184" s="45" t="s">
        <v>1630</v>
      </c>
      <c r="B184" s="45" t="s">
        <v>127</v>
      </c>
      <c r="C184" s="170" t="s">
        <v>1196</v>
      </c>
      <c r="D184" s="170" t="s">
        <v>1196</v>
      </c>
      <c r="E184" s="116"/>
      <c r="F184" s="170" t="s">
        <v>1196</v>
      </c>
      <c r="G184" s="62"/>
    </row>
    <row r="185" spans="1:7" x14ac:dyDescent="0.25">
      <c r="A185" s="45" t="s">
        <v>1631</v>
      </c>
      <c r="B185" s="150"/>
      <c r="C185" s="150"/>
      <c r="D185" s="150"/>
      <c r="E185" s="43"/>
      <c r="F185" s="150"/>
      <c r="G185" s="62"/>
    </row>
    <row r="186" spans="1:7" x14ac:dyDescent="0.25">
      <c r="A186" s="45" t="s">
        <v>1632</v>
      </c>
      <c r="B186" s="150"/>
      <c r="C186" s="150"/>
      <c r="D186" s="150"/>
      <c r="E186" s="43"/>
      <c r="F186" s="150"/>
      <c r="G186" s="62"/>
    </row>
    <row r="187" spans="1:7" x14ac:dyDescent="0.25">
      <c r="A187" s="45" t="s">
        <v>1633</v>
      </c>
      <c r="B187" s="150"/>
      <c r="C187" s="150"/>
      <c r="D187" s="150"/>
      <c r="E187" s="43"/>
      <c r="F187" s="150"/>
      <c r="G187" s="62"/>
    </row>
    <row r="188" spans="1:7" x14ac:dyDescent="0.25">
      <c r="A188" s="45" t="s">
        <v>1634</v>
      </c>
      <c r="B188" s="150"/>
      <c r="C188" s="150"/>
      <c r="D188" s="150"/>
      <c r="E188" s="43"/>
      <c r="F188" s="150"/>
      <c r="G188" s="62"/>
    </row>
    <row r="189" spans="1:7" x14ac:dyDescent="0.25">
      <c r="A189" s="45" t="s">
        <v>1635</v>
      </c>
      <c r="B189" s="150"/>
      <c r="C189" s="150"/>
      <c r="D189" s="150"/>
      <c r="E189" s="43"/>
      <c r="F189" s="150"/>
      <c r="G189" s="62"/>
    </row>
    <row r="190" spans="1:7" x14ac:dyDescent="0.25">
      <c r="A190" s="45" t="s">
        <v>1636</v>
      </c>
      <c r="B190" s="150"/>
      <c r="C190" s="150"/>
      <c r="D190" s="150"/>
      <c r="E190" s="43"/>
      <c r="F190" s="150"/>
      <c r="G190" s="62"/>
    </row>
    <row r="191" spans="1:7" x14ac:dyDescent="0.25">
      <c r="A191" s="64"/>
      <c r="B191" s="64" t="s">
        <v>618</v>
      </c>
      <c r="C191" s="64" t="s">
        <v>470</v>
      </c>
      <c r="D191" s="64" t="s">
        <v>471</v>
      </c>
      <c r="E191" s="64"/>
      <c r="F191" s="64" t="s">
        <v>438</v>
      </c>
      <c r="G191" s="64"/>
    </row>
    <row r="192" spans="1:7" x14ac:dyDescent="0.25">
      <c r="A192" s="45" t="s">
        <v>1637</v>
      </c>
      <c r="B192" s="41" t="s">
        <v>620</v>
      </c>
      <c r="C192" s="170" t="s">
        <v>1196</v>
      </c>
      <c r="D192" s="170" t="s">
        <v>1196</v>
      </c>
      <c r="E192" s="116"/>
      <c r="F192" s="170" t="s">
        <v>1196</v>
      </c>
      <c r="G192" s="62"/>
    </row>
    <row r="193" spans="1:7" x14ac:dyDescent="0.25">
      <c r="A193" s="45" t="s">
        <v>1638</v>
      </c>
      <c r="B193" s="41" t="s">
        <v>622</v>
      </c>
      <c r="C193" s="170" t="s">
        <v>1196</v>
      </c>
      <c r="D193" s="170" t="s">
        <v>1196</v>
      </c>
      <c r="E193" s="116"/>
      <c r="F193" s="170" t="s">
        <v>1196</v>
      </c>
      <c r="G193" s="62"/>
    </row>
    <row r="194" spans="1:7" x14ac:dyDescent="0.25">
      <c r="A194" s="45" t="s">
        <v>1639</v>
      </c>
      <c r="B194" s="41" t="s">
        <v>624</v>
      </c>
      <c r="C194" s="170" t="s">
        <v>1196</v>
      </c>
      <c r="D194" s="170" t="s">
        <v>1196</v>
      </c>
      <c r="E194" s="115"/>
      <c r="F194" s="170" t="s">
        <v>1196</v>
      </c>
      <c r="G194" s="62"/>
    </row>
    <row r="195" spans="1:7" x14ac:dyDescent="0.25">
      <c r="A195" s="45" t="s">
        <v>1640</v>
      </c>
      <c r="B195" s="41" t="s">
        <v>626</v>
      </c>
      <c r="C195" s="170" t="s">
        <v>1196</v>
      </c>
      <c r="D195" s="170" t="s">
        <v>1196</v>
      </c>
      <c r="E195" s="115"/>
      <c r="F195" s="170" t="s">
        <v>1196</v>
      </c>
      <c r="G195" s="62"/>
    </row>
    <row r="196" spans="1:7" x14ac:dyDescent="0.25">
      <c r="A196" s="45" t="s">
        <v>1641</v>
      </c>
      <c r="B196" s="41" t="s">
        <v>628</v>
      </c>
      <c r="C196" s="170" t="s">
        <v>1196</v>
      </c>
      <c r="D196" s="170" t="s">
        <v>1196</v>
      </c>
      <c r="E196" s="115"/>
      <c r="F196" s="170" t="s">
        <v>1196</v>
      </c>
      <c r="G196" s="62"/>
    </row>
    <row r="197" spans="1:7" x14ac:dyDescent="0.25">
      <c r="A197" s="45" t="s">
        <v>2130</v>
      </c>
      <c r="B197" s="168"/>
      <c r="C197" s="170"/>
      <c r="D197" s="170"/>
      <c r="E197" s="115"/>
      <c r="F197" s="170"/>
      <c r="G197" s="62"/>
    </row>
    <row r="198" spans="1:7" x14ac:dyDescent="0.25">
      <c r="A198" s="45" t="s">
        <v>2131</v>
      </c>
      <c r="B198" s="168"/>
      <c r="C198" s="170"/>
      <c r="D198" s="170"/>
      <c r="E198" s="115"/>
      <c r="F198" s="170"/>
      <c r="G198" s="62"/>
    </row>
    <row r="199" spans="1:7" x14ac:dyDescent="0.25">
      <c r="A199" s="45" t="s">
        <v>2132</v>
      </c>
      <c r="B199" s="176"/>
      <c r="C199" s="170"/>
      <c r="D199" s="170"/>
      <c r="E199" s="115"/>
      <c r="F199" s="170"/>
      <c r="G199" s="62"/>
    </row>
    <row r="200" spans="1:7" x14ac:dyDescent="0.25">
      <c r="A200" s="45" t="s">
        <v>2133</v>
      </c>
      <c r="B200" s="176"/>
      <c r="C200" s="170"/>
      <c r="D200" s="170"/>
      <c r="E200" s="115"/>
      <c r="F200" s="170"/>
      <c r="G200" s="62"/>
    </row>
    <row r="201" spans="1:7" x14ac:dyDescent="0.25">
      <c r="A201" s="64"/>
      <c r="B201" s="64" t="s">
        <v>633</v>
      </c>
      <c r="C201" s="64" t="s">
        <v>470</v>
      </c>
      <c r="D201" s="64" t="s">
        <v>471</v>
      </c>
      <c r="E201" s="64"/>
      <c r="F201" s="64" t="s">
        <v>438</v>
      </c>
      <c r="G201" s="64"/>
    </row>
    <row r="202" spans="1:7" x14ac:dyDescent="0.25">
      <c r="A202" s="45" t="s">
        <v>1642</v>
      </c>
      <c r="B202" s="45" t="s">
        <v>635</v>
      </c>
      <c r="C202" s="170" t="s">
        <v>1196</v>
      </c>
      <c r="D202" s="170" t="s">
        <v>1196</v>
      </c>
      <c r="E202" s="116"/>
      <c r="F202" s="170" t="s">
        <v>1196</v>
      </c>
      <c r="G202" s="62"/>
    </row>
    <row r="203" spans="1:7" x14ac:dyDescent="0.25">
      <c r="A203" s="45" t="s">
        <v>2134</v>
      </c>
      <c r="B203" s="177"/>
      <c r="C203" s="170"/>
      <c r="D203" s="170"/>
      <c r="E203" s="116"/>
      <c r="F203" s="170"/>
      <c r="G203" s="62"/>
    </row>
    <row r="204" spans="1:7" x14ac:dyDescent="0.25">
      <c r="A204" s="45" t="s">
        <v>2135</v>
      </c>
      <c r="B204" s="177"/>
      <c r="C204" s="170"/>
      <c r="D204" s="170"/>
      <c r="E204" s="116"/>
      <c r="F204" s="170"/>
      <c r="G204" s="62"/>
    </row>
    <row r="205" spans="1:7" x14ac:dyDescent="0.25">
      <c r="A205" s="45" t="s">
        <v>2136</v>
      </c>
      <c r="B205" s="177"/>
      <c r="C205" s="170"/>
      <c r="D205" s="170"/>
      <c r="E205" s="116"/>
      <c r="F205" s="170"/>
      <c r="G205" s="62"/>
    </row>
    <row r="206" spans="1:7" x14ac:dyDescent="0.25">
      <c r="A206" s="45" t="s">
        <v>2137</v>
      </c>
      <c r="B206" s="177"/>
      <c r="C206" s="170"/>
      <c r="D206" s="170"/>
      <c r="E206" s="116"/>
      <c r="F206" s="170"/>
      <c r="G206" s="62"/>
    </row>
    <row r="207" spans="1:7" x14ac:dyDescent="0.25">
      <c r="A207" s="45" t="s">
        <v>2138</v>
      </c>
      <c r="B207" s="165"/>
      <c r="C207" s="165"/>
      <c r="D207" s="165"/>
      <c r="E207" s="62"/>
      <c r="F207" s="165"/>
      <c r="G207" s="62"/>
    </row>
    <row r="208" spans="1:7" x14ac:dyDescent="0.25">
      <c r="A208" s="45" t="s">
        <v>2139</v>
      </c>
      <c r="B208" s="165"/>
      <c r="C208" s="165"/>
      <c r="D208" s="165"/>
      <c r="E208" s="62"/>
      <c r="F208" s="165"/>
      <c r="G208" s="62"/>
    </row>
    <row r="209" spans="1:7" x14ac:dyDescent="0.25">
      <c r="A209" s="45" t="s">
        <v>2140</v>
      </c>
      <c r="B209" s="165"/>
      <c r="C209" s="165"/>
      <c r="D209" s="165"/>
      <c r="E209" s="62"/>
      <c r="F209" s="165"/>
      <c r="G209" s="62"/>
    </row>
    <row r="210" spans="1:7" ht="18.75" x14ac:dyDescent="0.25">
      <c r="A210" s="111"/>
      <c r="B210" s="137" t="s">
        <v>1461</v>
      </c>
      <c r="C210" s="136"/>
      <c r="D210" s="136"/>
      <c r="E210" s="136"/>
      <c r="F210" s="136"/>
      <c r="G210" s="136"/>
    </row>
    <row r="211" spans="1:7" x14ac:dyDescent="0.25">
      <c r="A211" s="64"/>
      <c r="B211" s="64" t="s">
        <v>639</v>
      </c>
      <c r="C211" s="64" t="s">
        <v>640</v>
      </c>
      <c r="D211" s="64" t="s">
        <v>641</v>
      </c>
      <c r="E211" s="64"/>
      <c r="F211" s="64" t="s">
        <v>470</v>
      </c>
      <c r="G211" s="64" t="s">
        <v>642</v>
      </c>
    </row>
    <row r="212" spans="1:7" x14ac:dyDescent="0.25">
      <c r="A212" s="45" t="s">
        <v>1643</v>
      </c>
      <c r="B212" s="62" t="s">
        <v>644</v>
      </c>
      <c r="C212" s="153" t="s">
        <v>1196</v>
      </c>
      <c r="D212" s="45"/>
      <c r="E212" s="59"/>
      <c r="F212" s="78"/>
      <c r="G212" s="78"/>
    </row>
    <row r="213" spans="1:7" x14ac:dyDescent="0.25">
      <c r="A213" s="59"/>
      <c r="B213" s="89"/>
      <c r="C213" s="59"/>
      <c r="D213" s="59"/>
      <c r="E213" s="59"/>
      <c r="F213" s="78"/>
      <c r="G213" s="78"/>
    </row>
    <row r="214" spans="1:7" x14ac:dyDescent="0.25">
      <c r="A214" s="45"/>
      <c r="B214" s="62" t="s">
        <v>645</v>
      </c>
      <c r="C214" s="59"/>
      <c r="D214" s="59"/>
      <c r="E214" s="59"/>
      <c r="F214" s="78"/>
      <c r="G214" s="78"/>
    </row>
    <row r="215" spans="1:7" x14ac:dyDescent="0.25">
      <c r="A215" s="45" t="s">
        <v>1644</v>
      </c>
      <c r="B215" s="165" t="s">
        <v>563</v>
      </c>
      <c r="C215" s="153" t="s">
        <v>1196</v>
      </c>
      <c r="D215" s="171" t="s">
        <v>1196</v>
      </c>
      <c r="E215" s="59"/>
      <c r="F215" s="127" t="s">
        <v>1482</v>
      </c>
      <c r="G215" s="127" t="s">
        <v>1482</v>
      </c>
    </row>
    <row r="216" spans="1:7" x14ac:dyDescent="0.25">
      <c r="A216" s="45" t="s">
        <v>1645</v>
      </c>
      <c r="B216" s="165" t="s">
        <v>563</v>
      </c>
      <c r="C216" s="153" t="s">
        <v>1196</v>
      </c>
      <c r="D216" s="171" t="s">
        <v>1196</v>
      </c>
      <c r="E216" s="59"/>
      <c r="F216" s="127" t="s">
        <v>1482</v>
      </c>
      <c r="G216" s="127" t="s">
        <v>1482</v>
      </c>
    </row>
    <row r="217" spans="1:7" x14ac:dyDescent="0.25">
      <c r="A217" s="45" t="s">
        <v>1646</v>
      </c>
      <c r="B217" s="165" t="s">
        <v>563</v>
      </c>
      <c r="C217" s="153" t="s">
        <v>1196</v>
      </c>
      <c r="D217" s="171" t="s">
        <v>1196</v>
      </c>
      <c r="E217" s="59"/>
      <c r="F217" s="127" t="s">
        <v>1482</v>
      </c>
      <c r="G217" s="127" t="s">
        <v>1482</v>
      </c>
    </row>
    <row r="218" spans="1:7" x14ac:dyDescent="0.25">
      <c r="A218" s="45" t="s">
        <v>1647</v>
      </c>
      <c r="B218" s="165" t="s">
        <v>563</v>
      </c>
      <c r="C218" s="153" t="s">
        <v>1196</v>
      </c>
      <c r="D218" s="171" t="s">
        <v>1196</v>
      </c>
      <c r="E218" s="59"/>
      <c r="F218" s="127" t="s">
        <v>1482</v>
      </c>
      <c r="G218" s="127" t="s">
        <v>1482</v>
      </c>
    </row>
    <row r="219" spans="1:7" x14ac:dyDescent="0.25">
      <c r="A219" s="45" t="s">
        <v>1648</v>
      </c>
      <c r="B219" s="165" t="s">
        <v>563</v>
      </c>
      <c r="C219" s="153" t="s">
        <v>1196</v>
      </c>
      <c r="D219" s="171" t="s">
        <v>1196</v>
      </c>
      <c r="E219" s="59"/>
      <c r="F219" s="127" t="s">
        <v>1482</v>
      </c>
      <c r="G219" s="127" t="s">
        <v>1482</v>
      </c>
    </row>
    <row r="220" spans="1:7" x14ac:dyDescent="0.25">
      <c r="A220" s="45" t="s">
        <v>1649</v>
      </c>
      <c r="B220" s="165" t="s">
        <v>563</v>
      </c>
      <c r="C220" s="153" t="s">
        <v>1196</v>
      </c>
      <c r="D220" s="171" t="s">
        <v>1196</v>
      </c>
      <c r="E220" s="59"/>
      <c r="F220" s="127" t="s">
        <v>1482</v>
      </c>
      <c r="G220" s="127" t="s">
        <v>1482</v>
      </c>
    </row>
    <row r="221" spans="1:7" x14ac:dyDescent="0.25">
      <c r="A221" s="45" t="s">
        <v>1650</v>
      </c>
      <c r="B221" s="165" t="s">
        <v>563</v>
      </c>
      <c r="C221" s="153" t="s">
        <v>1196</v>
      </c>
      <c r="D221" s="171" t="s">
        <v>1196</v>
      </c>
      <c r="E221" s="59"/>
      <c r="F221" s="127" t="s">
        <v>1482</v>
      </c>
      <c r="G221" s="127" t="s">
        <v>1482</v>
      </c>
    </row>
    <row r="222" spans="1:7" x14ac:dyDescent="0.25">
      <c r="A222" s="45" t="s">
        <v>1651</v>
      </c>
      <c r="B222" s="165" t="s">
        <v>563</v>
      </c>
      <c r="C222" s="153" t="s">
        <v>1196</v>
      </c>
      <c r="D222" s="171" t="s">
        <v>1196</v>
      </c>
      <c r="E222" s="59"/>
      <c r="F222" s="127" t="s">
        <v>1482</v>
      </c>
      <c r="G222" s="127" t="s">
        <v>1482</v>
      </c>
    </row>
    <row r="223" spans="1:7" x14ac:dyDescent="0.25">
      <c r="A223" s="45" t="s">
        <v>1652</v>
      </c>
      <c r="B223" s="165" t="s">
        <v>563</v>
      </c>
      <c r="C223" s="153" t="s">
        <v>1196</v>
      </c>
      <c r="D223" s="171" t="s">
        <v>1196</v>
      </c>
      <c r="E223" s="59"/>
      <c r="F223" s="127" t="s">
        <v>1482</v>
      </c>
      <c r="G223" s="127" t="s">
        <v>1482</v>
      </c>
    </row>
    <row r="224" spans="1:7" x14ac:dyDescent="0.25">
      <c r="A224" s="45" t="s">
        <v>1653</v>
      </c>
      <c r="B224" s="165" t="s">
        <v>563</v>
      </c>
      <c r="C224" s="153" t="s">
        <v>1196</v>
      </c>
      <c r="D224" s="171" t="s">
        <v>1196</v>
      </c>
      <c r="E224" s="62"/>
      <c r="F224" s="127" t="s">
        <v>1482</v>
      </c>
      <c r="G224" s="127" t="s">
        <v>1482</v>
      </c>
    </row>
    <row r="225" spans="1:7" x14ac:dyDescent="0.25">
      <c r="A225" s="45" t="s">
        <v>1654</v>
      </c>
      <c r="B225" s="165" t="s">
        <v>563</v>
      </c>
      <c r="C225" s="153" t="s">
        <v>1196</v>
      </c>
      <c r="D225" s="171" t="s">
        <v>1196</v>
      </c>
      <c r="E225" s="62"/>
      <c r="F225" s="127" t="s">
        <v>1482</v>
      </c>
      <c r="G225" s="127" t="s">
        <v>1482</v>
      </c>
    </row>
    <row r="226" spans="1:7" x14ac:dyDescent="0.25">
      <c r="A226" s="45" t="s">
        <v>1655</v>
      </c>
      <c r="B226" s="165" t="s">
        <v>563</v>
      </c>
      <c r="C226" s="153" t="s">
        <v>1196</v>
      </c>
      <c r="D226" s="171" t="s">
        <v>1196</v>
      </c>
      <c r="E226" s="62"/>
      <c r="F226" s="127" t="s">
        <v>1482</v>
      </c>
      <c r="G226" s="127" t="s">
        <v>1482</v>
      </c>
    </row>
    <row r="227" spans="1:7" x14ac:dyDescent="0.25">
      <c r="A227" s="45" t="s">
        <v>1656</v>
      </c>
      <c r="B227" s="165" t="s">
        <v>563</v>
      </c>
      <c r="C227" s="153" t="s">
        <v>1196</v>
      </c>
      <c r="D227" s="171" t="s">
        <v>1196</v>
      </c>
      <c r="E227" s="62"/>
      <c r="F227" s="127" t="s">
        <v>1482</v>
      </c>
      <c r="G227" s="127" t="s">
        <v>1482</v>
      </c>
    </row>
    <row r="228" spans="1:7" x14ac:dyDescent="0.25">
      <c r="A228" s="45" t="s">
        <v>1657</v>
      </c>
      <c r="B228" s="165" t="s">
        <v>563</v>
      </c>
      <c r="C228" s="153" t="s">
        <v>1196</v>
      </c>
      <c r="D228" s="171" t="s">
        <v>1196</v>
      </c>
      <c r="E228" s="62"/>
      <c r="F228" s="127" t="s">
        <v>1482</v>
      </c>
      <c r="G228" s="127" t="s">
        <v>1482</v>
      </c>
    </row>
    <row r="229" spans="1:7" x14ac:dyDescent="0.25">
      <c r="A229" s="45" t="s">
        <v>1658</v>
      </c>
      <c r="B229" s="165" t="s">
        <v>563</v>
      </c>
      <c r="C229" s="153" t="s">
        <v>1196</v>
      </c>
      <c r="D229" s="171" t="s">
        <v>1196</v>
      </c>
      <c r="E229" s="62"/>
      <c r="F229" s="127" t="s">
        <v>1482</v>
      </c>
      <c r="G229" s="127" t="s">
        <v>1482</v>
      </c>
    </row>
    <row r="230" spans="1:7" x14ac:dyDescent="0.25">
      <c r="A230" s="45" t="s">
        <v>1659</v>
      </c>
      <c r="B230" s="165" t="s">
        <v>563</v>
      </c>
      <c r="C230" s="153" t="s">
        <v>1196</v>
      </c>
      <c r="D230" s="171" t="s">
        <v>1196</v>
      </c>
      <c r="E230" s="45"/>
      <c r="F230" s="127" t="s">
        <v>1482</v>
      </c>
      <c r="G230" s="127" t="s">
        <v>1482</v>
      </c>
    </row>
    <row r="231" spans="1:7" x14ac:dyDescent="0.25">
      <c r="A231" s="45" t="s">
        <v>1660</v>
      </c>
      <c r="B231" s="165" t="s">
        <v>563</v>
      </c>
      <c r="C231" s="153" t="s">
        <v>1196</v>
      </c>
      <c r="D231" s="171" t="s">
        <v>1196</v>
      </c>
      <c r="E231" s="109"/>
      <c r="F231" s="127" t="s">
        <v>1482</v>
      </c>
      <c r="G231" s="127" t="s">
        <v>1482</v>
      </c>
    </row>
    <row r="232" spans="1:7" x14ac:dyDescent="0.25">
      <c r="A232" s="45" t="s">
        <v>1661</v>
      </c>
      <c r="B232" s="165" t="s">
        <v>563</v>
      </c>
      <c r="C232" s="153" t="s">
        <v>1196</v>
      </c>
      <c r="D232" s="171" t="s">
        <v>1196</v>
      </c>
      <c r="E232" s="109"/>
      <c r="F232" s="127" t="s">
        <v>1482</v>
      </c>
      <c r="G232" s="127" t="s">
        <v>1482</v>
      </c>
    </row>
    <row r="233" spans="1:7" x14ac:dyDescent="0.25">
      <c r="A233" s="45" t="s">
        <v>1662</v>
      </c>
      <c r="B233" s="165" t="s">
        <v>563</v>
      </c>
      <c r="C233" s="153" t="s">
        <v>1196</v>
      </c>
      <c r="D233" s="171" t="s">
        <v>1196</v>
      </c>
      <c r="E233" s="109"/>
      <c r="F233" s="127" t="s">
        <v>1482</v>
      </c>
      <c r="G233" s="127" t="s">
        <v>1482</v>
      </c>
    </row>
    <row r="234" spans="1:7" x14ac:dyDescent="0.25">
      <c r="A234" s="45" t="s">
        <v>1663</v>
      </c>
      <c r="B234" s="165" t="s">
        <v>563</v>
      </c>
      <c r="C234" s="153" t="s">
        <v>1196</v>
      </c>
      <c r="D234" s="171" t="s">
        <v>1196</v>
      </c>
      <c r="E234" s="109"/>
      <c r="F234" s="127" t="s">
        <v>1482</v>
      </c>
      <c r="G234" s="127" t="s">
        <v>1482</v>
      </c>
    </row>
    <row r="235" spans="1:7" x14ac:dyDescent="0.25">
      <c r="A235" s="45" t="s">
        <v>1664</v>
      </c>
      <c r="B235" s="165" t="s">
        <v>563</v>
      </c>
      <c r="C235" s="153" t="s">
        <v>1196</v>
      </c>
      <c r="D235" s="171" t="s">
        <v>1196</v>
      </c>
      <c r="E235" s="109"/>
      <c r="F235" s="127" t="s">
        <v>1482</v>
      </c>
      <c r="G235" s="127" t="s">
        <v>1482</v>
      </c>
    </row>
    <row r="236" spans="1:7" x14ac:dyDescent="0.25">
      <c r="A236" s="45" t="s">
        <v>1665</v>
      </c>
      <c r="B236" s="165" t="s">
        <v>563</v>
      </c>
      <c r="C236" s="153" t="s">
        <v>1196</v>
      </c>
      <c r="D236" s="171" t="s">
        <v>1196</v>
      </c>
      <c r="E236" s="109"/>
      <c r="F236" s="127" t="s">
        <v>1482</v>
      </c>
      <c r="G236" s="127" t="s">
        <v>1482</v>
      </c>
    </row>
    <row r="237" spans="1:7" x14ac:dyDescent="0.25">
      <c r="A237" s="45" t="s">
        <v>1666</v>
      </c>
      <c r="B237" s="165" t="s">
        <v>563</v>
      </c>
      <c r="C237" s="153" t="s">
        <v>1196</v>
      </c>
      <c r="D237" s="171" t="s">
        <v>1196</v>
      </c>
      <c r="E237" s="109"/>
      <c r="F237" s="127" t="s">
        <v>1482</v>
      </c>
      <c r="G237" s="127" t="s">
        <v>1482</v>
      </c>
    </row>
    <row r="238" spans="1:7" x14ac:dyDescent="0.25">
      <c r="A238" s="45" t="s">
        <v>1667</v>
      </c>
      <c r="B238" s="165" t="s">
        <v>563</v>
      </c>
      <c r="C238" s="153" t="s">
        <v>1196</v>
      </c>
      <c r="D238" s="171" t="s">
        <v>1196</v>
      </c>
      <c r="E238" s="109"/>
      <c r="F238" s="127" t="s">
        <v>1482</v>
      </c>
      <c r="G238" s="127" t="s">
        <v>1482</v>
      </c>
    </row>
    <row r="239" spans="1:7" x14ac:dyDescent="0.25">
      <c r="A239" s="45" t="s">
        <v>1668</v>
      </c>
      <c r="B239" s="72" t="s">
        <v>129</v>
      </c>
      <c r="C239" s="122">
        <v>0</v>
      </c>
      <c r="D239" s="70">
        <v>0</v>
      </c>
      <c r="E239" s="109"/>
      <c r="F239" s="135">
        <v>0</v>
      </c>
      <c r="G239" s="135">
        <v>0</v>
      </c>
    </row>
    <row r="240" spans="1:7" x14ac:dyDescent="0.25">
      <c r="A240" s="64"/>
      <c r="B240" s="64" t="s">
        <v>671</v>
      </c>
      <c r="C240" s="64" t="s">
        <v>640</v>
      </c>
      <c r="D240" s="64" t="s">
        <v>641</v>
      </c>
      <c r="E240" s="64"/>
      <c r="F240" s="64" t="s">
        <v>470</v>
      </c>
      <c r="G240" s="64" t="s">
        <v>642</v>
      </c>
    </row>
    <row r="241" spans="1:7" x14ac:dyDescent="0.25">
      <c r="A241" s="45" t="s">
        <v>1669</v>
      </c>
      <c r="B241" s="45" t="s">
        <v>673</v>
      </c>
      <c r="C241" s="170" t="s">
        <v>1196</v>
      </c>
      <c r="D241" s="45"/>
      <c r="E241" s="45"/>
      <c r="F241" s="134"/>
      <c r="G241" s="134"/>
    </row>
    <row r="242" spans="1:7" x14ac:dyDescent="0.25">
      <c r="A242" s="45"/>
      <c r="B242" s="45"/>
      <c r="C242" s="45"/>
      <c r="D242" s="45"/>
      <c r="E242" s="45"/>
      <c r="F242" s="134"/>
      <c r="G242" s="134"/>
    </row>
    <row r="243" spans="1:7" x14ac:dyDescent="0.25">
      <c r="A243" s="45"/>
      <c r="B243" s="62" t="s">
        <v>674</v>
      </c>
      <c r="C243" s="45"/>
      <c r="D243" s="45"/>
      <c r="E243" s="45"/>
      <c r="F243" s="134"/>
      <c r="G243" s="134"/>
    </row>
    <row r="244" spans="1:7" x14ac:dyDescent="0.25">
      <c r="A244" s="45" t="s">
        <v>1670</v>
      </c>
      <c r="B244" s="45" t="s">
        <v>676</v>
      </c>
      <c r="C244" s="153" t="s">
        <v>1196</v>
      </c>
      <c r="D244" s="171" t="s">
        <v>1196</v>
      </c>
      <c r="E244" s="45"/>
      <c r="F244" s="127" t="s">
        <v>1482</v>
      </c>
      <c r="G244" s="127" t="s">
        <v>1482</v>
      </c>
    </row>
    <row r="245" spans="1:7" x14ac:dyDescent="0.25">
      <c r="A245" s="45" t="s">
        <v>1671</v>
      </c>
      <c r="B245" s="45" t="s">
        <v>678</v>
      </c>
      <c r="C245" s="153" t="s">
        <v>1196</v>
      </c>
      <c r="D245" s="171" t="s">
        <v>1196</v>
      </c>
      <c r="E245" s="45"/>
      <c r="F245" s="127" t="s">
        <v>1482</v>
      </c>
      <c r="G245" s="127" t="s">
        <v>1482</v>
      </c>
    </row>
    <row r="246" spans="1:7" x14ac:dyDescent="0.25">
      <c r="A246" s="45" t="s">
        <v>1672</v>
      </c>
      <c r="B246" s="45" t="s">
        <v>680</v>
      </c>
      <c r="C246" s="153" t="s">
        <v>1196</v>
      </c>
      <c r="D246" s="171" t="s">
        <v>1196</v>
      </c>
      <c r="E246" s="45"/>
      <c r="F246" s="127" t="s">
        <v>1482</v>
      </c>
      <c r="G246" s="127" t="s">
        <v>1482</v>
      </c>
    </row>
    <row r="247" spans="1:7" x14ac:dyDescent="0.25">
      <c r="A247" s="45" t="s">
        <v>1673</v>
      </c>
      <c r="B247" s="45" t="s">
        <v>682</v>
      </c>
      <c r="C247" s="153" t="s">
        <v>1196</v>
      </c>
      <c r="D247" s="171" t="s">
        <v>1196</v>
      </c>
      <c r="E247" s="45"/>
      <c r="F247" s="127" t="s">
        <v>1482</v>
      </c>
      <c r="G247" s="127" t="s">
        <v>1482</v>
      </c>
    </row>
    <row r="248" spans="1:7" x14ac:dyDescent="0.25">
      <c r="A248" s="45" t="s">
        <v>1674</v>
      </c>
      <c r="B248" s="45" t="s">
        <v>684</v>
      </c>
      <c r="C248" s="153" t="s">
        <v>1196</v>
      </c>
      <c r="D248" s="171" t="s">
        <v>1196</v>
      </c>
      <c r="E248" s="45"/>
      <c r="F248" s="127" t="s">
        <v>1482</v>
      </c>
      <c r="G248" s="127" t="s">
        <v>1482</v>
      </c>
    </row>
    <row r="249" spans="1:7" x14ac:dyDescent="0.25">
      <c r="A249" s="45" t="s">
        <v>1675</v>
      </c>
      <c r="B249" s="45" t="s">
        <v>686</v>
      </c>
      <c r="C249" s="153" t="s">
        <v>1196</v>
      </c>
      <c r="D249" s="171" t="s">
        <v>1196</v>
      </c>
      <c r="E249" s="45"/>
      <c r="F249" s="127" t="s">
        <v>1482</v>
      </c>
      <c r="G249" s="127" t="s">
        <v>1482</v>
      </c>
    </row>
    <row r="250" spans="1:7" x14ac:dyDescent="0.25">
      <c r="A250" s="45" t="s">
        <v>1676</v>
      </c>
      <c r="B250" s="45" t="s">
        <v>688</v>
      </c>
      <c r="C250" s="153" t="s">
        <v>1196</v>
      </c>
      <c r="D250" s="171" t="s">
        <v>1196</v>
      </c>
      <c r="E250" s="45"/>
      <c r="F250" s="127" t="s">
        <v>1482</v>
      </c>
      <c r="G250" s="127" t="s">
        <v>1482</v>
      </c>
    </row>
    <row r="251" spans="1:7" x14ac:dyDescent="0.25">
      <c r="A251" s="45" t="s">
        <v>1677</v>
      </c>
      <c r="B251" s="45" t="s">
        <v>690</v>
      </c>
      <c r="C251" s="153" t="s">
        <v>1196</v>
      </c>
      <c r="D251" s="171" t="s">
        <v>1196</v>
      </c>
      <c r="E251" s="45"/>
      <c r="F251" s="127" t="s">
        <v>1482</v>
      </c>
      <c r="G251" s="127" t="s">
        <v>1482</v>
      </c>
    </row>
    <row r="252" spans="1:7" x14ac:dyDescent="0.25">
      <c r="A252" s="45" t="s">
        <v>1678</v>
      </c>
      <c r="B252" s="72" t="s">
        <v>129</v>
      </c>
      <c r="C252" s="120">
        <v>0</v>
      </c>
      <c r="D252" s="121">
        <v>0</v>
      </c>
      <c r="E252" s="45"/>
      <c r="F252" s="135">
        <v>0</v>
      </c>
      <c r="G252" s="135">
        <v>0</v>
      </c>
    </row>
    <row r="253" spans="1:7" x14ac:dyDescent="0.25">
      <c r="A253" s="45" t="s">
        <v>1679</v>
      </c>
      <c r="B253" s="74" t="s">
        <v>693</v>
      </c>
      <c r="C253" s="153"/>
      <c r="D253" s="171"/>
      <c r="E253" s="45"/>
      <c r="F253" s="127" t="s">
        <v>1482</v>
      </c>
      <c r="G253" s="127" t="s">
        <v>1482</v>
      </c>
    </row>
    <row r="254" spans="1:7" x14ac:dyDescent="0.25">
      <c r="A254" s="45" t="s">
        <v>1680</v>
      </c>
      <c r="B254" s="74" t="s">
        <v>695</v>
      </c>
      <c r="C254" s="153"/>
      <c r="D254" s="171"/>
      <c r="E254" s="45"/>
      <c r="F254" s="127" t="s">
        <v>1482</v>
      </c>
      <c r="G254" s="127" t="s">
        <v>1482</v>
      </c>
    </row>
    <row r="255" spans="1:7" x14ac:dyDescent="0.25">
      <c r="A255" s="45" t="s">
        <v>1681</v>
      </c>
      <c r="B255" s="74" t="s">
        <v>697</v>
      </c>
      <c r="C255" s="153"/>
      <c r="D255" s="171"/>
      <c r="E255" s="45"/>
      <c r="F255" s="127" t="s">
        <v>1482</v>
      </c>
      <c r="G255" s="127" t="s">
        <v>1482</v>
      </c>
    </row>
    <row r="256" spans="1:7" x14ac:dyDescent="0.25">
      <c r="A256" s="45" t="s">
        <v>1682</v>
      </c>
      <c r="B256" s="74" t="s">
        <v>699</v>
      </c>
      <c r="C256" s="153"/>
      <c r="D256" s="171"/>
      <c r="E256" s="45"/>
      <c r="F256" s="127" t="s">
        <v>1482</v>
      </c>
      <c r="G256" s="127" t="s">
        <v>1482</v>
      </c>
    </row>
    <row r="257" spans="1:7" x14ac:dyDescent="0.25">
      <c r="A257" s="45" t="s">
        <v>1683</v>
      </c>
      <c r="B257" s="74" t="s">
        <v>701</v>
      </c>
      <c r="C257" s="153"/>
      <c r="D257" s="171"/>
      <c r="E257" s="45"/>
      <c r="F257" s="127" t="s">
        <v>1482</v>
      </c>
      <c r="G257" s="127" t="s">
        <v>1482</v>
      </c>
    </row>
    <row r="258" spans="1:7" x14ac:dyDescent="0.25">
      <c r="A258" s="45" t="s">
        <v>1684</v>
      </c>
      <c r="B258" s="74" t="s">
        <v>703</v>
      </c>
      <c r="C258" s="153"/>
      <c r="D258" s="171"/>
      <c r="E258" s="45"/>
      <c r="F258" s="127" t="s">
        <v>1482</v>
      </c>
      <c r="G258" s="127" t="s">
        <v>1482</v>
      </c>
    </row>
    <row r="259" spans="1:7" x14ac:dyDescent="0.25">
      <c r="A259" s="45" t="s">
        <v>1685</v>
      </c>
      <c r="B259" s="74"/>
      <c r="C259" s="45"/>
      <c r="D259" s="45"/>
      <c r="E259" s="45"/>
      <c r="F259" s="127"/>
      <c r="G259" s="127"/>
    </row>
    <row r="260" spans="1:7" x14ac:dyDescent="0.25">
      <c r="A260" s="45" t="s">
        <v>1686</v>
      </c>
      <c r="B260" s="74"/>
      <c r="C260" s="45"/>
      <c r="D260" s="45"/>
      <c r="E260" s="45"/>
      <c r="F260" s="127"/>
      <c r="G260" s="127"/>
    </row>
    <row r="261" spans="1:7" x14ac:dyDescent="0.25">
      <c r="A261" s="45" t="s">
        <v>1687</v>
      </c>
      <c r="B261" s="74"/>
      <c r="C261" s="45"/>
      <c r="D261" s="45"/>
      <c r="E261" s="45"/>
      <c r="F261" s="127"/>
      <c r="G261" s="127"/>
    </row>
    <row r="262" spans="1:7" x14ac:dyDescent="0.25">
      <c r="A262" s="64"/>
      <c r="B262" s="64" t="s">
        <v>707</v>
      </c>
      <c r="C262" s="64" t="s">
        <v>640</v>
      </c>
      <c r="D262" s="64" t="s">
        <v>641</v>
      </c>
      <c r="E262" s="64"/>
      <c r="F262" s="64" t="s">
        <v>470</v>
      </c>
      <c r="G262" s="64" t="s">
        <v>642</v>
      </c>
    </row>
    <row r="263" spans="1:7" x14ac:dyDescent="0.25">
      <c r="A263" s="45" t="s">
        <v>1688</v>
      </c>
      <c r="B263" s="45" t="s">
        <v>673</v>
      </c>
      <c r="C263" s="170" t="s">
        <v>1193</v>
      </c>
      <c r="D263" s="45"/>
      <c r="E263" s="45"/>
      <c r="F263" s="134"/>
      <c r="G263" s="134"/>
    </row>
    <row r="264" spans="1:7" x14ac:dyDescent="0.25">
      <c r="A264" s="45"/>
      <c r="B264" s="45"/>
      <c r="C264" s="45"/>
      <c r="D264" s="45"/>
      <c r="E264" s="45"/>
      <c r="F264" s="134"/>
      <c r="G264" s="134"/>
    </row>
    <row r="265" spans="1:7" x14ac:dyDescent="0.25">
      <c r="A265" s="45"/>
      <c r="B265" s="62" t="s">
        <v>674</v>
      </c>
      <c r="C265" s="45"/>
      <c r="D265" s="45"/>
      <c r="E265" s="45"/>
      <c r="F265" s="134"/>
      <c r="G265" s="134"/>
    </row>
    <row r="266" spans="1:7" x14ac:dyDescent="0.25">
      <c r="A266" s="45" t="s">
        <v>1689</v>
      </c>
      <c r="B266" s="45" t="s">
        <v>676</v>
      </c>
      <c r="C266" s="153" t="s">
        <v>1193</v>
      </c>
      <c r="D266" s="171" t="s">
        <v>1193</v>
      </c>
      <c r="E266" s="45"/>
      <c r="F266" s="127" t="s">
        <v>1482</v>
      </c>
      <c r="G266" s="127" t="s">
        <v>1482</v>
      </c>
    </row>
    <row r="267" spans="1:7" x14ac:dyDescent="0.25">
      <c r="A267" s="45" t="s">
        <v>1690</v>
      </c>
      <c r="B267" s="45" t="s">
        <v>678</v>
      </c>
      <c r="C267" s="153" t="s">
        <v>1193</v>
      </c>
      <c r="D267" s="171" t="s">
        <v>1193</v>
      </c>
      <c r="E267" s="45"/>
      <c r="F267" s="127" t="s">
        <v>1482</v>
      </c>
      <c r="G267" s="127" t="s">
        <v>1482</v>
      </c>
    </row>
    <row r="268" spans="1:7" x14ac:dyDescent="0.25">
      <c r="A268" s="45" t="s">
        <v>1691</v>
      </c>
      <c r="B268" s="45" t="s">
        <v>680</v>
      </c>
      <c r="C268" s="153" t="s">
        <v>1193</v>
      </c>
      <c r="D268" s="171" t="s">
        <v>1193</v>
      </c>
      <c r="E268" s="45"/>
      <c r="F268" s="127" t="s">
        <v>1482</v>
      </c>
      <c r="G268" s="127" t="s">
        <v>1482</v>
      </c>
    </row>
    <row r="269" spans="1:7" x14ac:dyDescent="0.25">
      <c r="A269" s="45" t="s">
        <v>1692</v>
      </c>
      <c r="B269" s="45" t="s">
        <v>682</v>
      </c>
      <c r="C269" s="153" t="s">
        <v>1193</v>
      </c>
      <c r="D269" s="171" t="s">
        <v>1193</v>
      </c>
      <c r="E269" s="45"/>
      <c r="F269" s="127" t="s">
        <v>1482</v>
      </c>
      <c r="G269" s="127" t="s">
        <v>1482</v>
      </c>
    </row>
    <row r="270" spans="1:7" x14ac:dyDescent="0.25">
      <c r="A270" s="45" t="s">
        <v>1693</v>
      </c>
      <c r="B270" s="45" t="s">
        <v>684</v>
      </c>
      <c r="C270" s="153" t="s">
        <v>1193</v>
      </c>
      <c r="D270" s="171" t="s">
        <v>1193</v>
      </c>
      <c r="E270" s="45"/>
      <c r="F270" s="127" t="s">
        <v>1482</v>
      </c>
      <c r="G270" s="127" t="s">
        <v>1482</v>
      </c>
    </row>
    <row r="271" spans="1:7" x14ac:dyDescent="0.25">
      <c r="A271" s="45" t="s">
        <v>1694</v>
      </c>
      <c r="B271" s="45" t="s">
        <v>686</v>
      </c>
      <c r="C271" s="153" t="s">
        <v>1193</v>
      </c>
      <c r="D271" s="171" t="s">
        <v>1193</v>
      </c>
      <c r="E271" s="45"/>
      <c r="F271" s="127" t="s">
        <v>1482</v>
      </c>
      <c r="G271" s="127" t="s">
        <v>1482</v>
      </c>
    </row>
    <row r="272" spans="1:7" x14ac:dyDescent="0.25">
      <c r="A272" s="45" t="s">
        <v>1695</v>
      </c>
      <c r="B272" s="45" t="s">
        <v>688</v>
      </c>
      <c r="C272" s="153" t="s">
        <v>1193</v>
      </c>
      <c r="D272" s="171" t="s">
        <v>1193</v>
      </c>
      <c r="E272" s="45"/>
      <c r="F272" s="127" t="s">
        <v>1482</v>
      </c>
      <c r="G272" s="127" t="s">
        <v>1482</v>
      </c>
    </row>
    <row r="273" spans="1:7" x14ac:dyDescent="0.25">
      <c r="A273" s="45" t="s">
        <v>1696</v>
      </c>
      <c r="B273" s="45" t="s">
        <v>690</v>
      </c>
      <c r="C273" s="153" t="s">
        <v>1193</v>
      </c>
      <c r="D273" s="171" t="s">
        <v>1193</v>
      </c>
      <c r="E273" s="45"/>
      <c r="F273" s="127" t="s">
        <v>1482</v>
      </c>
      <c r="G273" s="127" t="s">
        <v>1482</v>
      </c>
    </row>
    <row r="274" spans="1:7" x14ac:dyDescent="0.25">
      <c r="A274" s="45" t="s">
        <v>1697</v>
      </c>
      <c r="B274" s="72" t="s">
        <v>129</v>
      </c>
      <c r="C274" s="120">
        <v>0</v>
      </c>
      <c r="D274" s="121">
        <v>0</v>
      </c>
      <c r="E274" s="45"/>
      <c r="F274" s="135">
        <v>0</v>
      </c>
      <c r="G274" s="135">
        <v>0</v>
      </c>
    </row>
    <row r="275" spans="1:7" x14ac:dyDescent="0.25">
      <c r="A275" s="45" t="s">
        <v>1698</v>
      </c>
      <c r="B275" s="74" t="s">
        <v>693</v>
      </c>
      <c r="C275" s="153"/>
      <c r="D275" s="171"/>
      <c r="E275" s="45"/>
      <c r="F275" s="127" t="s">
        <v>1482</v>
      </c>
      <c r="G275" s="127" t="s">
        <v>1482</v>
      </c>
    </row>
    <row r="276" spans="1:7" x14ac:dyDescent="0.25">
      <c r="A276" s="45" t="s">
        <v>1699</v>
      </c>
      <c r="B276" s="74" t="s">
        <v>695</v>
      </c>
      <c r="C276" s="153"/>
      <c r="D276" s="171"/>
      <c r="E276" s="45"/>
      <c r="F276" s="127" t="s">
        <v>1482</v>
      </c>
      <c r="G276" s="127" t="s">
        <v>1482</v>
      </c>
    </row>
    <row r="277" spans="1:7" x14ac:dyDescent="0.25">
      <c r="A277" s="45" t="s">
        <v>1700</v>
      </c>
      <c r="B277" s="74" t="s">
        <v>697</v>
      </c>
      <c r="C277" s="153"/>
      <c r="D277" s="171"/>
      <c r="E277" s="45"/>
      <c r="F277" s="127" t="s">
        <v>1482</v>
      </c>
      <c r="G277" s="127" t="s">
        <v>1482</v>
      </c>
    </row>
    <row r="278" spans="1:7" x14ac:dyDescent="0.25">
      <c r="A278" s="45" t="s">
        <v>1701</v>
      </c>
      <c r="B278" s="74" t="s">
        <v>699</v>
      </c>
      <c r="C278" s="153"/>
      <c r="D278" s="171"/>
      <c r="E278" s="45"/>
      <c r="F278" s="127" t="s">
        <v>1482</v>
      </c>
      <c r="G278" s="127" t="s">
        <v>1482</v>
      </c>
    </row>
    <row r="279" spans="1:7" x14ac:dyDescent="0.25">
      <c r="A279" s="45" t="s">
        <v>1702</v>
      </c>
      <c r="B279" s="74" t="s">
        <v>701</v>
      </c>
      <c r="C279" s="153"/>
      <c r="D279" s="171"/>
      <c r="E279" s="45"/>
      <c r="F279" s="127" t="s">
        <v>1482</v>
      </c>
      <c r="G279" s="127" t="s">
        <v>1482</v>
      </c>
    </row>
    <row r="280" spans="1:7" x14ac:dyDescent="0.25">
      <c r="A280" s="45" t="s">
        <v>1703</v>
      </c>
      <c r="B280" s="74" t="s">
        <v>703</v>
      </c>
      <c r="C280" s="153"/>
      <c r="D280" s="171"/>
      <c r="E280" s="45"/>
      <c r="F280" s="127" t="s">
        <v>1482</v>
      </c>
      <c r="G280" s="127" t="s">
        <v>1482</v>
      </c>
    </row>
    <row r="281" spans="1:7" x14ac:dyDescent="0.25">
      <c r="A281" s="45" t="s">
        <v>1704</v>
      </c>
      <c r="B281" s="74"/>
      <c r="C281" s="45"/>
      <c r="D281" s="45"/>
      <c r="E281" s="45"/>
      <c r="F281" s="71"/>
      <c r="G281" s="71"/>
    </row>
    <row r="282" spans="1:7" x14ac:dyDescent="0.25">
      <c r="A282" s="45" t="s">
        <v>1705</v>
      </c>
      <c r="B282" s="74"/>
      <c r="C282" s="45"/>
      <c r="D282" s="45"/>
      <c r="E282" s="45"/>
      <c r="F282" s="71"/>
      <c r="G282" s="71"/>
    </row>
    <row r="283" spans="1:7" x14ac:dyDescent="0.25">
      <c r="A283" s="45" t="s">
        <v>1706</v>
      </c>
      <c r="B283" s="74"/>
      <c r="C283" s="45"/>
      <c r="D283" s="45"/>
      <c r="E283" s="45"/>
      <c r="F283" s="71"/>
      <c r="G283" s="71"/>
    </row>
    <row r="284" spans="1:7" x14ac:dyDescent="0.25">
      <c r="A284" s="64"/>
      <c r="B284" s="64" t="s">
        <v>727</v>
      </c>
      <c r="C284" s="64" t="s">
        <v>470</v>
      </c>
      <c r="D284" s="64"/>
      <c r="E284" s="64"/>
      <c r="F284" s="64"/>
      <c r="G284" s="64"/>
    </row>
    <row r="285" spans="1:7" x14ac:dyDescent="0.25">
      <c r="A285" s="45" t="s">
        <v>1707</v>
      </c>
      <c r="B285" s="45" t="s">
        <v>729</v>
      </c>
      <c r="C285" s="170" t="s">
        <v>1196</v>
      </c>
      <c r="D285" s="45"/>
      <c r="E285" s="109"/>
      <c r="F285" s="109"/>
      <c r="G285" s="109"/>
    </row>
    <row r="286" spans="1:7" x14ac:dyDescent="0.25">
      <c r="A286" s="45" t="s">
        <v>1708</v>
      </c>
      <c r="B286" s="45" t="s">
        <v>731</v>
      </c>
      <c r="C286" s="170" t="s">
        <v>1196</v>
      </c>
      <c r="D286" s="45"/>
      <c r="E286" s="109"/>
      <c r="F286" s="109"/>
      <c r="G286" s="43"/>
    </row>
    <row r="287" spans="1:7" x14ac:dyDescent="0.25">
      <c r="A287" s="45" t="s">
        <v>1709</v>
      </c>
      <c r="B287" s="45" t="s">
        <v>733</v>
      </c>
      <c r="C287" s="170" t="s">
        <v>1196</v>
      </c>
      <c r="D287" s="45"/>
      <c r="E287" s="109"/>
      <c r="F287" s="109"/>
      <c r="G287" s="43"/>
    </row>
    <row r="288" spans="1:7" x14ac:dyDescent="0.25">
      <c r="A288" s="45" t="s">
        <v>1710</v>
      </c>
      <c r="B288" s="45" t="s">
        <v>2042</v>
      </c>
      <c r="C288" s="170" t="s">
        <v>1196</v>
      </c>
      <c r="D288" s="45"/>
      <c r="E288" s="109"/>
      <c r="F288" s="109"/>
      <c r="G288" s="43"/>
    </row>
    <row r="289" spans="1:7" x14ac:dyDescent="0.25">
      <c r="A289" s="45" t="s">
        <v>1711</v>
      </c>
      <c r="B289" s="62" t="s">
        <v>1209</v>
      </c>
      <c r="C289" s="170" t="s">
        <v>1196</v>
      </c>
      <c r="D289" s="59"/>
      <c r="E289" s="59"/>
      <c r="F289" s="78"/>
      <c r="G289" s="78"/>
    </row>
    <row r="290" spans="1:7" x14ac:dyDescent="0.25">
      <c r="A290" s="45" t="s">
        <v>2043</v>
      </c>
      <c r="B290" s="45" t="s">
        <v>127</v>
      </c>
      <c r="C290" s="170" t="s">
        <v>1196</v>
      </c>
      <c r="D290" s="45"/>
      <c r="E290" s="109"/>
      <c r="F290" s="109"/>
      <c r="G290" s="43"/>
    </row>
    <row r="291" spans="1:7" x14ac:dyDescent="0.25">
      <c r="A291" s="45" t="s">
        <v>1712</v>
      </c>
      <c r="B291" s="74" t="s">
        <v>737</v>
      </c>
      <c r="C291" s="172"/>
      <c r="D291" s="45"/>
      <c r="E291" s="109"/>
      <c r="F291" s="109"/>
      <c r="G291" s="43"/>
    </row>
    <row r="292" spans="1:7" x14ac:dyDescent="0.25">
      <c r="A292" s="45" t="s">
        <v>1713</v>
      </c>
      <c r="B292" s="74" t="s">
        <v>739</v>
      </c>
      <c r="C292" s="170"/>
      <c r="D292" s="45"/>
      <c r="E292" s="109"/>
      <c r="F292" s="109"/>
      <c r="G292" s="43"/>
    </row>
    <row r="293" spans="1:7" x14ac:dyDescent="0.25">
      <c r="A293" s="45" t="s">
        <v>1714</v>
      </c>
      <c r="B293" s="74" t="s">
        <v>741</v>
      </c>
      <c r="C293" s="170"/>
      <c r="D293" s="45"/>
      <c r="E293" s="109"/>
      <c r="F293" s="109"/>
      <c r="G293" s="43"/>
    </row>
    <row r="294" spans="1:7" x14ac:dyDescent="0.25">
      <c r="A294" s="45" t="s">
        <v>1715</v>
      </c>
      <c r="B294" s="74" t="s">
        <v>743</v>
      </c>
      <c r="C294" s="170"/>
      <c r="D294" s="45"/>
      <c r="E294" s="109"/>
      <c r="F294" s="109"/>
      <c r="G294" s="43"/>
    </row>
    <row r="295" spans="1:7" x14ac:dyDescent="0.25">
      <c r="A295" s="45" t="s">
        <v>1716</v>
      </c>
      <c r="B295" s="167" t="s">
        <v>131</v>
      </c>
      <c r="C295" s="170"/>
      <c r="D295" s="45"/>
      <c r="E295" s="109"/>
      <c r="F295" s="109"/>
      <c r="G295" s="43"/>
    </row>
    <row r="296" spans="1:7" x14ac:dyDescent="0.25">
      <c r="A296" s="45" t="s">
        <v>1717</v>
      </c>
      <c r="B296" s="167" t="s">
        <v>131</v>
      </c>
      <c r="C296" s="170"/>
      <c r="D296" s="45"/>
      <c r="E296" s="109"/>
      <c r="F296" s="109"/>
      <c r="G296" s="43"/>
    </row>
    <row r="297" spans="1:7" x14ac:dyDescent="0.25">
      <c r="A297" s="45" t="s">
        <v>1718</v>
      </c>
      <c r="B297" s="167" t="s">
        <v>131</v>
      </c>
      <c r="C297" s="170"/>
      <c r="D297" s="45"/>
      <c r="E297" s="109"/>
      <c r="F297" s="109"/>
      <c r="G297" s="43"/>
    </row>
    <row r="298" spans="1:7" x14ac:dyDescent="0.25">
      <c r="A298" s="45" t="s">
        <v>1719</v>
      </c>
      <c r="B298" s="167" t="s">
        <v>131</v>
      </c>
      <c r="C298" s="170"/>
      <c r="D298" s="45"/>
      <c r="E298" s="109"/>
      <c r="F298" s="109"/>
      <c r="G298" s="43"/>
    </row>
    <row r="299" spans="1:7" x14ac:dyDescent="0.25">
      <c r="A299" s="45" t="s">
        <v>1720</v>
      </c>
      <c r="B299" s="167" t="s">
        <v>131</v>
      </c>
      <c r="C299" s="170"/>
      <c r="D299" s="45"/>
      <c r="E299" s="109"/>
      <c r="F299" s="109"/>
      <c r="G299" s="43"/>
    </row>
    <row r="300" spans="1:7" x14ac:dyDescent="0.25">
      <c r="A300" s="45" t="s">
        <v>1721</v>
      </c>
      <c r="B300" s="167" t="s">
        <v>131</v>
      </c>
      <c r="C300" s="170"/>
      <c r="D300" s="45"/>
      <c r="E300" s="109"/>
      <c r="F300" s="109"/>
      <c r="G300" s="43"/>
    </row>
    <row r="301" spans="1:7" x14ac:dyDescent="0.25">
      <c r="A301" s="64"/>
      <c r="B301" s="64" t="s">
        <v>749</v>
      </c>
      <c r="C301" s="64" t="s">
        <v>470</v>
      </c>
      <c r="D301" s="64"/>
      <c r="E301" s="64"/>
      <c r="F301" s="64"/>
      <c r="G301" s="64"/>
    </row>
    <row r="302" spans="1:7" x14ac:dyDescent="0.25">
      <c r="A302" s="45" t="s">
        <v>1722</v>
      </c>
      <c r="B302" s="45" t="s">
        <v>1210</v>
      </c>
      <c r="C302" s="170" t="s">
        <v>1196</v>
      </c>
      <c r="D302" s="45"/>
      <c r="E302" s="43"/>
      <c r="F302" s="43"/>
      <c r="G302" s="43"/>
    </row>
    <row r="303" spans="1:7" x14ac:dyDescent="0.25">
      <c r="A303" s="45" t="s">
        <v>1723</v>
      </c>
      <c r="B303" s="45" t="s">
        <v>751</v>
      </c>
      <c r="C303" s="170" t="s">
        <v>1196</v>
      </c>
      <c r="D303" s="45"/>
      <c r="E303" s="43"/>
      <c r="F303" s="43"/>
      <c r="G303" s="43"/>
    </row>
    <row r="304" spans="1:7" x14ac:dyDescent="0.25">
      <c r="A304" s="45" t="s">
        <v>1724</v>
      </c>
      <c r="B304" s="45" t="s">
        <v>127</v>
      </c>
      <c r="C304" s="170" t="s">
        <v>1196</v>
      </c>
      <c r="D304" s="45"/>
      <c r="E304" s="43"/>
      <c r="F304" s="43"/>
      <c r="G304" s="43"/>
    </row>
    <row r="305" spans="1:7" x14ac:dyDescent="0.25">
      <c r="A305" s="45" t="s">
        <v>1725</v>
      </c>
      <c r="B305" s="45"/>
      <c r="C305" s="115"/>
      <c r="D305" s="45"/>
      <c r="E305" s="43"/>
      <c r="F305" s="43"/>
      <c r="G305" s="43"/>
    </row>
    <row r="306" spans="1:7" x14ac:dyDescent="0.25">
      <c r="A306" s="45" t="s">
        <v>1726</v>
      </c>
      <c r="B306" s="45"/>
      <c r="C306" s="115"/>
      <c r="D306" s="45"/>
      <c r="E306" s="43"/>
      <c r="F306" s="43"/>
      <c r="G306" s="43"/>
    </row>
    <row r="307" spans="1:7" x14ac:dyDescent="0.25">
      <c r="A307" s="45" t="s">
        <v>1727</v>
      </c>
      <c r="B307" s="45"/>
      <c r="C307" s="115"/>
      <c r="D307" s="45"/>
      <c r="E307" s="43"/>
      <c r="F307" s="43"/>
      <c r="G307" s="43"/>
    </row>
    <row r="308" spans="1:7" x14ac:dyDescent="0.25">
      <c r="A308" s="64"/>
      <c r="B308" s="64" t="s">
        <v>1965</v>
      </c>
      <c r="C308" s="64" t="s">
        <v>97</v>
      </c>
      <c r="D308" s="64" t="s">
        <v>1469</v>
      </c>
      <c r="E308" s="64"/>
      <c r="F308" s="64" t="s">
        <v>470</v>
      </c>
      <c r="G308" s="64" t="s">
        <v>1728</v>
      </c>
    </row>
    <row r="309" spans="1:7" x14ac:dyDescent="0.25">
      <c r="A309" s="45" t="s">
        <v>1729</v>
      </c>
      <c r="B309" s="165" t="s">
        <v>563</v>
      </c>
      <c r="C309" s="153" t="s">
        <v>1196</v>
      </c>
      <c r="D309" s="171" t="s">
        <v>1196</v>
      </c>
      <c r="E309" s="51"/>
      <c r="F309" s="127" t="s">
        <v>1482</v>
      </c>
      <c r="G309" s="127" t="s">
        <v>1482</v>
      </c>
    </row>
    <row r="310" spans="1:7" x14ac:dyDescent="0.25">
      <c r="A310" s="45" t="s">
        <v>1730</v>
      </c>
      <c r="B310" s="165" t="s">
        <v>563</v>
      </c>
      <c r="C310" s="153" t="s">
        <v>1196</v>
      </c>
      <c r="D310" s="171" t="s">
        <v>1196</v>
      </c>
      <c r="E310" s="51"/>
      <c r="F310" s="127" t="s">
        <v>1482</v>
      </c>
      <c r="G310" s="127" t="s">
        <v>1482</v>
      </c>
    </row>
    <row r="311" spans="1:7" x14ac:dyDescent="0.25">
      <c r="A311" s="45" t="s">
        <v>1731</v>
      </c>
      <c r="B311" s="165" t="s">
        <v>563</v>
      </c>
      <c r="C311" s="153" t="s">
        <v>1196</v>
      </c>
      <c r="D311" s="171" t="s">
        <v>1196</v>
      </c>
      <c r="E311" s="51"/>
      <c r="F311" s="127" t="s">
        <v>1482</v>
      </c>
      <c r="G311" s="127" t="s">
        <v>1482</v>
      </c>
    </row>
    <row r="312" spans="1:7" x14ac:dyDescent="0.25">
      <c r="A312" s="45" t="s">
        <v>1732</v>
      </c>
      <c r="B312" s="165" t="s">
        <v>563</v>
      </c>
      <c r="C312" s="153" t="s">
        <v>1196</v>
      </c>
      <c r="D312" s="171" t="s">
        <v>1196</v>
      </c>
      <c r="E312" s="51"/>
      <c r="F312" s="127" t="s">
        <v>1482</v>
      </c>
      <c r="G312" s="127" t="s">
        <v>1482</v>
      </c>
    </row>
    <row r="313" spans="1:7" x14ac:dyDescent="0.25">
      <c r="A313" s="45" t="s">
        <v>1733</v>
      </c>
      <c r="B313" s="165" t="s">
        <v>563</v>
      </c>
      <c r="C313" s="153" t="s">
        <v>1196</v>
      </c>
      <c r="D313" s="171" t="s">
        <v>1196</v>
      </c>
      <c r="E313" s="51"/>
      <c r="F313" s="127" t="s">
        <v>1482</v>
      </c>
      <c r="G313" s="127" t="s">
        <v>1482</v>
      </c>
    </row>
    <row r="314" spans="1:7" x14ac:dyDescent="0.25">
      <c r="A314" s="45" t="s">
        <v>1734</v>
      </c>
      <c r="B314" s="165" t="s">
        <v>563</v>
      </c>
      <c r="C314" s="153" t="s">
        <v>1196</v>
      </c>
      <c r="D314" s="171" t="s">
        <v>1196</v>
      </c>
      <c r="E314" s="51"/>
      <c r="F314" s="127" t="s">
        <v>1482</v>
      </c>
      <c r="G314" s="127" t="s">
        <v>1482</v>
      </c>
    </row>
    <row r="315" spans="1:7" x14ac:dyDescent="0.25">
      <c r="A315" s="45" t="s">
        <v>1735</v>
      </c>
      <c r="B315" s="165" t="s">
        <v>563</v>
      </c>
      <c r="C315" s="153" t="s">
        <v>1196</v>
      </c>
      <c r="D315" s="171" t="s">
        <v>1196</v>
      </c>
      <c r="E315" s="51"/>
      <c r="F315" s="127" t="s">
        <v>1482</v>
      </c>
      <c r="G315" s="127" t="s">
        <v>1482</v>
      </c>
    </row>
    <row r="316" spans="1:7" x14ac:dyDescent="0.25">
      <c r="A316" s="45" t="s">
        <v>1736</v>
      </c>
      <c r="B316" s="165" t="s">
        <v>563</v>
      </c>
      <c r="C316" s="153" t="s">
        <v>1196</v>
      </c>
      <c r="D316" s="171" t="s">
        <v>1196</v>
      </c>
      <c r="E316" s="51"/>
      <c r="F316" s="127" t="s">
        <v>1482</v>
      </c>
      <c r="G316" s="127" t="s">
        <v>1482</v>
      </c>
    </row>
    <row r="317" spans="1:7" x14ac:dyDescent="0.25">
      <c r="A317" s="45" t="s">
        <v>1737</v>
      </c>
      <c r="B317" s="165" t="s">
        <v>563</v>
      </c>
      <c r="C317" s="153" t="s">
        <v>1196</v>
      </c>
      <c r="D317" s="171" t="s">
        <v>1196</v>
      </c>
      <c r="E317" s="51"/>
      <c r="F317" s="127" t="s">
        <v>1482</v>
      </c>
      <c r="G317" s="127" t="s">
        <v>1482</v>
      </c>
    </row>
    <row r="318" spans="1:7" x14ac:dyDescent="0.25">
      <c r="A318" s="45" t="s">
        <v>1738</v>
      </c>
      <c r="B318" s="165" t="s">
        <v>563</v>
      </c>
      <c r="C318" s="153" t="s">
        <v>1196</v>
      </c>
      <c r="D318" s="171" t="s">
        <v>1196</v>
      </c>
      <c r="E318" s="51"/>
      <c r="F318" s="127" t="s">
        <v>1482</v>
      </c>
      <c r="G318" s="127" t="s">
        <v>1482</v>
      </c>
    </row>
    <row r="319" spans="1:7" x14ac:dyDescent="0.25">
      <c r="A319" s="45" t="s">
        <v>1739</v>
      </c>
      <c r="B319" s="165" t="s">
        <v>563</v>
      </c>
      <c r="C319" s="153" t="s">
        <v>1196</v>
      </c>
      <c r="D319" s="171" t="s">
        <v>1196</v>
      </c>
      <c r="E319" s="51"/>
      <c r="F319" s="127" t="s">
        <v>1482</v>
      </c>
      <c r="G319" s="127" t="s">
        <v>1482</v>
      </c>
    </row>
    <row r="320" spans="1:7" x14ac:dyDescent="0.25">
      <c r="A320" s="45" t="s">
        <v>1740</v>
      </c>
      <c r="B320" s="165" t="s">
        <v>563</v>
      </c>
      <c r="C320" s="153" t="s">
        <v>1196</v>
      </c>
      <c r="D320" s="171" t="s">
        <v>1196</v>
      </c>
      <c r="E320" s="51"/>
      <c r="F320" s="127" t="s">
        <v>1482</v>
      </c>
      <c r="G320" s="127" t="s">
        <v>1482</v>
      </c>
    </row>
    <row r="321" spans="1:7" x14ac:dyDescent="0.25">
      <c r="A321" s="45" t="s">
        <v>1741</v>
      </c>
      <c r="B321" s="165" t="s">
        <v>563</v>
      </c>
      <c r="C321" s="153" t="s">
        <v>1196</v>
      </c>
      <c r="D321" s="171" t="s">
        <v>1196</v>
      </c>
      <c r="E321" s="51"/>
      <c r="F321" s="127" t="s">
        <v>1482</v>
      </c>
      <c r="G321" s="127" t="s">
        <v>1482</v>
      </c>
    </row>
    <row r="322" spans="1:7" x14ac:dyDescent="0.25">
      <c r="A322" s="45" t="s">
        <v>1742</v>
      </c>
      <c r="B322" s="165" t="s">
        <v>563</v>
      </c>
      <c r="C322" s="153" t="s">
        <v>1196</v>
      </c>
      <c r="D322" s="171" t="s">
        <v>1196</v>
      </c>
      <c r="E322" s="51"/>
      <c r="F322" s="127" t="s">
        <v>1482</v>
      </c>
      <c r="G322" s="127" t="s">
        <v>1482</v>
      </c>
    </row>
    <row r="323" spans="1:7" x14ac:dyDescent="0.25">
      <c r="A323" s="45" t="s">
        <v>1743</v>
      </c>
      <c r="B323" s="165" t="s">
        <v>563</v>
      </c>
      <c r="C323" s="153" t="s">
        <v>1196</v>
      </c>
      <c r="D323" s="171" t="s">
        <v>1196</v>
      </c>
      <c r="E323" s="51"/>
      <c r="F323" s="127" t="s">
        <v>1482</v>
      </c>
      <c r="G323" s="127" t="s">
        <v>1482</v>
      </c>
    </row>
    <row r="324" spans="1:7" x14ac:dyDescent="0.25">
      <c r="A324" s="45" t="s">
        <v>1744</v>
      </c>
      <c r="B324" s="165" t="s">
        <v>563</v>
      </c>
      <c r="C324" s="153" t="s">
        <v>1196</v>
      </c>
      <c r="D324" s="171" t="s">
        <v>1196</v>
      </c>
      <c r="E324" s="51"/>
      <c r="F324" s="127" t="s">
        <v>1482</v>
      </c>
      <c r="G324" s="127" t="s">
        <v>1482</v>
      </c>
    </row>
    <row r="325" spans="1:7" x14ac:dyDescent="0.25">
      <c r="A325" s="45" t="s">
        <v>1745</v>
      </c>
      <c r="B325" s="165" t="s">
        <v>563</v>
      </c>
      <c r="C325" s="153" t="s">
        <v>1196</v>
      </c>
      <c r="D325" s="171" t="s">
        <v>1196</v>
      </c>
      <c r="E325" s="51"/>
      <c r="F325" s="127" t="s">
        <v>1482</v>
      </c>
      <c r="G325" s="127" t="s">
        <v>1482</v>
      </c>
    </row>
    <row r="326" spans="1:7" x14ac:dyDescent="0.25">
      <c r="A326" s="45" t="s">
        <v>1746</v>
      </c>
      <c r="B326" s="62" t="s">
        <v>1863</v>
      </c>
      <c r="C326" s="153" t="s">
        <v>1196</v>
      </c>
      <c r="D326" s="171" t="s">
        <v>1196</v>
      </c>
      <c r="E326" s="51"/>
      <c r="F326" s="127" t="s">
        <v>1482</v>
      </c>
      <c r="G326" s="127" t="s">
        <v>1482</v>
      </c>
    </row>
    <row r="327" spans="1:7" x14ac:dyDescent="0.25">
      <c r="A327" s="45" t="s">
        <v>1747</v>
      </c>
      <c r="B327" s="62" t="s">
        <v>129</v>
      </c>
      <c r="C327" s="120">
        <v>0</v>
      </c>
      <c r="D327" s="121">
        <v>0</v>
      </c>
      <c r="E327" s="51"/>
      <c r="F327" s="135">
        <v>0</v>
      </c>
      <c r="G327" s="135">
        <v>0</v>
      </c>
    </row>
    <row r="328" spans="1:7" x14ac:dyDescent="0.25">
      <c r="A328" s="45" t="s">
        <v>1748</v>
      </c>
      <c r="B328" s="62"/>
      <c r="C328" s="45"/>
      <c r="D328" s="45"/>
      <c r="E328" s="51"/>
      <c r="F328" s="51"/>
      <c r="G328" s="51"/>
    </row>
    <row r="329" spans="1:7" x14ac:dyDescent="0.25">
      <c r="A329" s="45" t="s">
        <v>1749</v>
      </c>
      <c r="B329" s="62"/>
      <c r="C329" s="45"/>
      <c r="D329" s="45"/>
      <c r="E329" s="51"/>
      <c r="F329" s="51"/>
      <c r="G329" s="51"/>
    </row>
    <row r="330" spans="1:7" x14ac:dyDescent="0.25">
      <c r="A330" s="45" t="s">
        <v>1750</v>
      </c>
      <c r="B330" s="62"/>
      <c r="C330" s="45"/>
      <c r="D330" s="45"/>
      <c r="E330" s="51"/>
      <c r="F330" s="51"/>
      <c r="G330" s="51"/>
    </row>
    <row r="331" spans="1:7" x14ac:dyDescent="0.25">
      <c r="A331" s="64"/>
      <c r="B331" s="64" t="s">
        <v>2443</v>
      </c>
      <c r="C331" s="64" t="s">
        <v>97</v>
      </c>
      <c r="D331" s="64" t="s">
        <v>1469</v>
      </c>
      <c r="E331" s="64"/>
      <c r="F331" s="64" t="s">
        <v>470</v>
      </c>
      <c r="G331" s="64" t="s">
        <v>1728</v>
      </c>
    </row>
    <row r="332" spans="1:7" x14ac:dyDescent="0.25">
      <c r="A332" s="45" t="s">
        <v>1751</v>
      </c>
      <c r="B332" s="165" t="s">
        <v>563</v>
      </c>
      <c r="C332" s="153" t="s">
        <v>1196</v>
      </c>
      <c r="D332" s="171" t="s">
        <v>1196</v>
      </c>
      <c r="E332" s="51"/>
      <c r="F332" s="127" t="s">
        <v>1482</v>
      </c>
      <c r="G332" s="127" t="s">
        <v>1482</v>
      </c>
    </row>
    <row r="333" spans="1:7" x14ac:dyDescent="0.25">
      <c r="A333" s="45" t="s">
        <v>1752</v>
      </c>
      <c r="B333" s="165" t="s">
        <v>563</v>
      </c>
      <c r="C333" s="153" t="s">
        <v>1196</v>
      </c>
      <c r="D333" s="171" t="s">
        <v>1196</v>
      </c>
      <c r="E333" s="51"/>
      <c r="F333" s="127" t="s">
        <v>1482</v>
      </c>
      <c r="G333" s="127" t="s">
        <v>1482</v>
      </c>
    </row>
    <row r="334" spans="1:7" x14ac:dyDescent="0.25">
      <c r="A334" s="45" t="s">
        <v>1753</v>
      </c>
      <c r="B334" s="165" t="s">
        <v>563</v>
      </c>
      <c r="C334" s="153" t="s">
        <v>1196</v>
      </c>
      <c r="D334" s="171" t="s">
        <v>1196</v>
      </c>
      <c r="E334" s="51"/>
      <c r="F334" s="127" t="s">
        <v>1482</v>
      </c>
      <c r="G334" s="127" t="s">
        <v>1482</v>
      </c>
    </row>
    <row r="335" spans="1:7" x14ac:dyDescent="0.25">
      <c r="A335" s="45" t="s">
        <v>1754</v>
      </c>
      <c r="B335" s="165" t="s">
        <v>563</v>
      </c>
      <c r="C335" s="153" t="s">
        <v>1196</v>
      </c>
      <c r="D335" s="171" t="s">
        <v>1196</v>
      </c>
      <c r="E335" s="51"/>
      <c r="F335" s="127" t="s">
        <v>1482</v>
      </c>
      <c r="G335" s="127" t="s">
        <v>1482</v>
      </c>
    </row>
    <row r="336" spans="1:7" x14ac:dyDescent="0.25">
      <c r="A336" s="45" t="s">
        <v>1755</v>
      </c>
      <c r="B336" s="165" t="s">
        <v>563</v>
      </c>
      <c r="C336" s="153" t="s">
        <v>1196</v>
      </c>
      <c r="D336" s="171" t="s">
        <v>1196</v>
      </c>
      <c r="E336" s="51"/>
      <c r="F336" s="127" t="s">
        <v>1482</v>
      </c>
      <c r="G336" s="127" t="s">
        <v>1482</v>
      </c>
    </row>
    <row r="337" spans="1:7" x14ac:dyDescent="0.25">
      <c r="A337" s="45" t="s">
        <v>1756</v>
      </c>
      <c r="B337" s="165" t="s">
        <v>563</v>
      </c>
      <c r="C337" s="153" t="s">
        <v>1196</v>
      </c>
      <c r="D337" s="171" t="s">
        <v>1196</v>
      </c>
      <c r="E337" s="51"/>
      <c r="F337" s="127" t="s">
        <v>1482</v>
      </c>
      <c r="G337" s="127" t="s">
        <v>1482</v>
      </c>
    </row>
    <row r="338" spans="1:7" x14ac:dyDescent="0.25">
      <c r="A338" s="45" t="s">
        <v>1757</v>
      </c>
      <c r="B338" s="165" t="s">
        <v>563</v>
      </c>
      <c r="C338" s="153" t="s">
        <v>1196</v>
      </c>
      <c r="D338" s="171" t="s">
        <v>1196</v>
      </c>
      <c r="E338" s="51"/>
      <c r="F338" s="127" t="s">
        <v>1482</v>
      </c>
      <c r="G338" s="127" t="s">
        <v>1482</v>
      </c>
    </row>
    <row r="339" spans="1:7" x14ac:dyDescent="0.25">
      <c r="A339" s="45" t="s">
        <v>1758</v>
      </c>
      <c r="B339" s="165" t="s">
        <v>563</v>
      </c>
      <c r="C339" s="153" t="s">
        <v>1196</v>
      </c>
      <c r="D339" s="171" t="s">
        <v>1196</v>
      </c>
      <c r="E339" s="51"/>
      <c r="F339" s="127" t="s">
        <v>1482</v>
      </c>
      <c r="G339" s="127" t="s">
        <v>1482</v>
      </c>
    </row>
    <row r="340" spans="1:7" x14ac:dyDescent="0.25">
      <c r="A340" s="45" t="s">
        <v>1759</v>
      </c>
      <c r="B340" s="165" t="s">
        <v>563</v>
      </c>
      <c r="C340" s="153" t="s">
        <v>1196</v>
      </c>
      <c r="D340" s="171" t="s">
        <v>1196</v>
      </c>
      <c r="E340" s="51"/>
      <c r="F340" s="127" t="s">
        <v>1482</v>
      </c>
      <c r="G340" s="127" t="s">
        <v>1482</v>
      </c>
    </row>
    <row r="341" spans="1:7" x14ac:dyDescent="0.25">
      <c r="A341" s="45" t="s">
        <v>1760</v>
      </c>
      <c r="B341" s="165" t="s">
        <v>563</v>
      </c>
      <c r="C341" s="153" t="s">
        <v>1196</v>
      </c>
      <c r="D341" s="171" t="s">
        <v>1196</v>
      </c>
      <c r="E341" s="51"/>
      <c r="F341" s="127" t="s">
        <v>1482</v>
      </c>
      <c r="G341" s="127" t="s">
        <v>1482</v>
      </c>
    </row>
    <row r="342" spans="1:7" x14ac:dyDescent="0.25">
      <c r="A342" s="45" t="s">
        <v>1941</v>
      </c>
      <c r="B342" s="165" t="s">
        <v>563</v>
      </c>
      <c r="C342" s="153" t="s">
        <v>1196</v>
      </c>
      <c r="D342" s="171" t="s">
        <v>1196</v>
      </c>
      <c r="E342" s="51"/>
      <c r="F342" s="127" t="s">
        <v>1482</v>
      </c>
      <c r="G342" s="127" t="s">
        <v>1482</v>
      </c>
    </row>
    <row r="343" spans="1:7" x14ac:dyDescent="0.25">
      <c r="A343" s="45" t="s">
        <v>1966</v>
      </c>
      <c r="B343" s="165" t="s">
        <v>563</v>
      </c>
      <c r="C343" s="153" t="s">
        <v>1196</v>
      </c>
      <c r="D343" s="171" t="s">
        <v>1196</v>
      </c>
      <c r="E343" s="51"/>
      <c r="F343" s="127" t="s">
        <v>1482</v>
      </c>
      <c r="G343" s="127" t="s">
        <v>1482</v>
      </c>
    </row>
    <row r="344" spans="1:7" x14ac:dyDescent="0.25">
      <c r="A344" s="45" t="s">
        <v>1967</v>
      </c>
      <c r="B344" s="165" t="s">
        <v>563</v>
      </c>
      <c r="C344" s="153" t="s">
        <v>1196</v>
      </c>
      <c r="D344" s="171" t="s">
        <v>1196</v>
      </c>
      <c r="E344" s="51"/>
      <c r="F344" s="127" t="s">
        <v>1482</v>
      </c>
      <c r="G344" s="127" t="s">
        <v>1482</v>
      </c>
    </row>
    <row r="345" spans="1:7" x14ac:dyDescent="0.25">
      <c r="A345" s="45" t="s">
        <v>1968</v>
      </c>
      <c r="B345" s="165" t="s">
        <v>563</v>
      </c>
      <c r="C345" s="153" t="s">
        <v>1196</v>
      </c>
      <c r="D345" s="171" t="s">
        <v>1196</v>
      </c>
      <c r="E345" s="51"/>
      <c r="F345" s="127" t="s">
        <v>1482</v>
      </c>
      <c r="G345" s="127" t="s">
        <v>1482</v>
      </c>
    </row>
    <row r="346" spans="1:7" x14ac:dyDescent="0.25">
      <c r="A346" s="45" t="s">
        <v>1969</v>
      </c>
      <c r="B346" s="165" t="s">
        <v>563</v>
      </c>
      <c r="C346" s="153" t="s">
        <v>1196</v>
      </c>
      <c r="D346" s="171" t="s">
        <v>1196</v>
      </c>
      <c r="E346" s="51"/>
      <c r="F346" s="127" t="s">
        <v>1482</v>
      </c>
      <c r="G346" s="127" t="s">
        <v>1482</v>
      </c>
    </row>
    <row r="347" spans="1:7" x14ac:dyDescent="0.25">
      <c r="A347" s="45" t="s">
        <v>1970</v>
      </c>
      <c r="B347" s="165" t="s">
        <v>563</v>
      </c>
      <c r="C347" s="153" t="s">
        <v>1196</v>
      </c>
      <c r="D347" s="171" t="s">
        <v>1196</v>
      </c>
      <c r="E347" s="51"/>
      <c r="F347" s="127" t="s">
        <v>1482</v>
      </c>
      <c r="G347" s="127" t="s">
        <v>1482</v>
      </c>
    </row>
    <row r="348" spans="1:7" x14ac:dyDescent="0.25">
      <c r="A348" s="45" t="s">
        <v>1971</v>
      </c>
      <c r="B348" s="165" t="s">
        <v>563</v>
      </c>
      <c r="C348" s="153" t="s">
        <v>1196</v>
      </c>
      <c r="D348" s="171" t="s">
        <v>1196</v>
      </c>
      <c r="E348" s="51"/>
      <c r="F348" s="127" t="s">
        <v>1482</v>
      </c>
      <c r="G348" s="127" t="s">
        <v>1482</v>
      </c>
    </row>
    <row r="349" spans="1:7" x14ac:dyDescent="0.25">
      <c r="A349" s="45" t="s">
        <v>1972</v>
      </c>
      <c r="B349" s="62" t="s">
        <v>1863</v>
      </c>
      <c r="C349" s="153" t="s">
        <v>1196</v>
      </c>
      <c r="D349" s="171" t="s">
        <v>1196</v>
      </c>
      <c r="E349" s="51"/>
      <c r="F349" s="127" t="s">
        <v>1482</v>
      </c>
      <c r="G349" s="127" t="s">
        <v>1482</v>
      </c>
    </row>
    <row r="350" spans="1:7" x14ac:dyDescent="0.25">
      <c r="A350" s="45" t="s">
        <v>1973</v>
      </c>
      <c r="B350" s="62" t="s">
        <v>129</v>
      </c>
      <c r="C350" s="120">
        <v>0</v>
      </c>
      <c r="D350" s="121">
        <v>0</v>
      </c>
      <c r="E350" s="51"/>
      <c r="F350" s="135">
        <v>0</v>
      </c>
      <c r="G350" s="135">
        <v>0</v>
      </c>
    </row>
    <row r="351" spans="1:7" x14ac:dyDescent="0.25">
      <c r="A351" s="45" t="s">
        <v>1761</v>
      </c>
      <c r="B351" s="62"/>
      <c r="C351" s="45"/>
      <c r="D351" s="45"/>
      <c r="E351" s="51"/>
      <c r="F351" s="51"/>
      <c r="G351" s="51"/>
    </row>
    <row r="352" spans="1:7" x14ac:dyDescent="0.25">
      <c r="A352" s="45" t="s">
        <v>1974</v>
      </c>
      <c r="B352" s="62"/>
      <c r="C352" s="45"/>
      <c r="D352" s="45"/>
      <c r="E352" s="51"/>
      <c r="F352" s="51"/>
      <c r="G352" s="51"/>
    </row>
    <row r="353" spans="1:7" x14ac:dyDescent="0.25">
      <c r="A353" s="64"/>
      <c r="B353" s="64" t="s">
        <v>2117</v>
      </c>
      <c r="C353" s="64" t="s">
        <v>97</v>
      </c>
      <c r="D353" s="64" t="s">
        <v>1469</v>
      </c>
      <c r="E353" s="64"/>
      <c r="F353" s="64" t="s">
        <v>470</v>
      </c>
      <c r="G353" s="64" t="s">
        <v>2120</v>
      </c>
    </row>
    <row r="354" spans="1:7" x14ac:dyDescent="0.25">
      <c r="A354" s="45" t="s">
        <v>1762</v>
      </c>
      <c r="B354" s="62" t="s">
        <v>1462</v>
      </c>
      <c r="C354" s="153" t="s">
        <v>1196</v>
      </c>
      <c r="D354" s="171" t="s">
        <v>1196</v>
      </c>
      <c r="E354" s="51"/>
      <c r="F354" s="127" t="s">
        <v>1482</v>
      </c>
      <c r="G354" s="127" t="s">
        <v>1482</v>
      </c>
    </row>
    <row r="355" spans="1:7" x14ac:dyDescent="0.25">
      <c r="A355" s="45" t="s">
        <v>1763</v>
      </c>
      <c r="B355" s="62" t="s">
        <v>1463</v>
      </c>
      <c r="C355" s="153" t="s">
        <v>1196</v>
      </c>
      <c r="D355" s="171" t="s">
        <v>1196</v>
      </c>
      <c r="E355" s="51"/>
      <c r="F355" s="127" t="s">
        <v>1482</v>
      </c>
      <c r="G355" s="127" t="s">
        <v>1482</v>
      </c>
    </row>
    <row r="356" spans="1:7" x14ac:dyDescent="0.25">
      <c r="A356" s="45" t="s">
        <v>1764</v>
      </c>
      <c r="B356" s="62" t="s">
        <v>2144</v>
      </c>
      <c r="C356" s="153" t="s">
        <v>1196</v>
      </c>
      <c r="D356" s="171" t="s">
        <v>1196</v>
      </c>
      <c r="E356" s="51"/>
      <c r="F356" s="127" t="s">
        <v>1482</v>
      </c>
      <c r="G356" s="127" t="s">
        <v>1482</v>
      </c>
    </row>
    <row r="357" spans="1:7" x14ac:dyDescent="0.25">
      <c r="A357" s="45" t="s">
        <v>1765</v>
      </c>
      <c r="B357" s="62" t="s">
        <v>1464</v>
      </c>
      <c r="C357" s="153" t="s">
        <v>1196</v>
      </c>
      <c r="D357" s="171" t="s">
        <v>1196</v>
      </c>
      <c r="E357" s="51"/>
      <c r="F357" s="127" t="s">
        <v>1482</v>
      </c>
      <c r="G357" s="127" t="s">
        <v>1482</v>
      </c>
    </row>
    <row r="358" spans="1:7" x14ac:dyDescent="0.25">
      <c r="A358" s="45" t="s">
        <v>1766</v>
      </c>
      <c r="B358" s="62" t="s">
        <v>1465</v>
      </c>
      <c r="C358" s="153" t="s">
        <v>1196</v>
      </c>
      <c r="D358" s="171" t="s">
        <v>1196</v>
      </c>
      <c r="E358" s="51"/>
      <c r="F358" s="127" t="s">
        <v>1482</v>
      </c>
      <c r="G358" s="127" t="s">
        <v>1482</v>
      </c>
    </row>
    <row r="359" spans="1:7" x14ac:dyDescent="0.25">
      <c r="A359" s="45" t="s">
        <v>1767</v>
      </c>
      <c r="B359" s="62" t="s">
        <v>1466</v>
      </c>
      <c r="C359" s="153" t="s">
        <v>1196</v>
      </c>
      <c r="D359" s="171" t="s">
        <v>1196</v>
      </c>
      <c r="E359" s="51"/>
      <c r="F359" s="127" t="s">
        <v>1482</v>
      </c>
      <c r="G359" s="127" t="s">
        <v>1482</v>
      </c>
    </row>
    <row r="360" spans="1:7" x14ac:dyDescent="0.25">
      <c r="A360" s="45" t="s">
        <v>1857</v>
      </c>
      <c r="B360" s="62" t="s">
        <v>1467</v>
      </c>
      <c r="C360" s="153" t="s">
        <v>1196</v>
      </c>
      <c r="D360" s="171" t="s">
        <v>1196</v>
      </c>
      <c r="E360" s="51"/>
      <c r="F360" s="127" t="s">
        <v>1482</v>
      </c>
      <c r="G360" s="127" t="s">
        <v>1482</v>
      </c>
    </row>
    <row r="361" spans="1:7" x14ac:dyDescent="0.25">
      <c r="A361" s="45" t="s">
        <v>1858</v>
      </c>
      <c r="B361" s="62" t="s">
        <v>1468</v>
      </c>
      <c r="C361" s="153" t="s">
        <v>1196</v>
      </c>
      <c r="D361" s="171" t="s">
        <v>1196</v>
      </c>
      <c r="E361" s="51"/>
      <c r="F361" s="127" t="s">
        <v>1482</v>
      </c>
      <c r="G361" s="127" t="s">
        <v>1482</v>
      </c>
    </row>
    <row r="362" spans="1:7" x14ac:dyDescent="0.25">
      <c r="A362" s="45" t="s">
        <v>1979</v>
      </c>
      <c r="B362" s="62" t="s">
        <v>2517</v>
      </c>
      <c r="C362" s="120" t="s">
        <v>1196</v>
      </c>
      <c r="D362" s="45" t="s">
        <v>1196</v>
      </c>
      <c r="E362" s="51"/>
      <c r="F362" s="127" t="s">
        <v>1482</v>
      </c>
      <c r="G362" s="127" t="s">
        <v>1482</v>
      </c>
    </row>
    <row r="363" spans="1:7" x14ac:dyDescent="0.25">
      <c r="A363" s="45" t="s">
        <v>1980</v>
      </c>
      <c r="B363" s="45" t="s">
        <v>2520</v>
      </c>
      <c r="C363" s="120" t="s">
        <v>1196</v>
      </c>
      <c r="D363" s="45" t="s">
        <v>1196</v>
      </c>
      <c r="F363" s="127" t="s">
        <v>1482</v>
      </c>
      <c r="G363" s="127" t="s">
        <v>1482</v>
      </c>
    </row>
    <row r="364" spans="1:7" x14ac:dyDescent="0.25">
      <c r="A364" s="45" t="s">
        <v>1981</v>
      </c>
      <c r="B364" s="45" t="s">
        <v>2518</v>
      </c>
      <c r="C364" s="120" t="s">
        <v>1196</v>
      </c>
      <c r="D364" s="45" t="s">
        <v>1196</v>
      </c>
      <c r="F364" s="127" t="s">
        <v>1482</v>
      </c>
      <c r="G364" s="127" t="s">
        <v>1482</v>
      </c>
    </row>
    <row r="365" spans="1:7" x14ac:dyDescent="0.25">
      <c r="A365" s="45" t="s">
        <v>2541</v>
      </c>
      <c r="B365" s="62" t="s">
        <v>2519</v>
      </c>
      <c r="C365" s="120" t="s">
        <v>1196</v>
      </c>
      <c r="D365" s="45" t="s">
        <v>1196</v>
      </c>
      <c r="E365" s="51"/>
      <c r="F365" s="127" t="s">
        <v>1482</v>
      </c>
      <c r="G365" s="127" t="s">
        <v>1482</v>
      </c>
    </row>
    <row r="366" spans="1:7" x14ac:dyDescent="0.25">
      <c r="A366" s="45" t="s">
        <v>2542</v>
      </c>
      <c r="B366" s="45" t="s">
        <v>1863</v>
      </c>
      <c r="C366" s="120" t="s">
        <v>1196</v>
      </c>
      <c r="D366" s="121" t="s">
        <v>1196</v>
      </c>
      <c r="E366" s="51"/>
      <c r="F366" s="127" t="s">
        <v>1482</v>
      </c>
      <c r="G366" s="127" t="s">
        <v>1482</v>
      </c>
    </row>
    <row r="367" spans="1:7" x14ac:dyDescent="0.25">
      <c r="A367" s="45" t="s">
        <v>2543</v>
      </c>
      <c r="B367" s="62" t="s">
        <v>129</v>
      </c>
      <c r="C367" s="120">
        <v>0</v>
      </c>
      <c r="D367" s="121">
        <v>0</v>
      </c>
      <c r="E367" s="51"/>
      <c r="F367" s="115">
        <v>0</v>
      </c>
      <c r="G367" s="115">
        <v>0</v>
      </c>
    </row>
    <row r="368" spans="1:7" x14ac:dyDescent="0.25">
      <c r="A368" s="45" t="s">
        <v>1768</v>
      </c>
      <c r="B368" s="62"/>
      <c r="C368" s="153"/>
      <c r="D368" s="171"/>
      <c r="E368" s="51"/>
      <c r="F368" s="127" t="s">
        <v>1482</v>
      </c>
      <c r="G368" s="127" t="s">
        <v>1482</v>
      </c>
    </row>
    <row r="369" spans="1:7" x14ac:dyDescent="0.25">
      <c r="A369" s="45" t="s">
        <v>2546</v>
      </c>
      <c r="B369" s="62"/>
      <c r="C369" s="153"/>
      <c r="D369" s="171"/>
      <c r="E369" s="51"/>
      <c r="F369" s="127"/>
      <c r="G369" s="127"/>
    </row>
    <row r="370" spans="1:7" x14ac:dyDescent="0.25">
      <c r="A370" s="45" t="s">
        <v>2547</v>
      </c>
      <c r="B370" s="62"/>
      <c r="C370" s="153"/>
      <c r="D370" s="171"/>
      <c r="E370" s="51"/>
      <c r="F370" s="127"/>
      <c r="G370" s="127"/>
    </row>
    <row r="371" spans="1:7" x14ac:dyDescent="0.25">
      <c r="A371" s="45" t="s">
        <v>2548</v>
      </c>
      <c r="B371" s="62"/>
      <c r="C371" s="153"/>
      <c r="D371" s="171"/>
      <c r="E371" s="51"/>
      <c r="F371" s="127"/>
      <c r="G371" s="127"/>
    </row>
    <row r="372" spans="1:7" x14ac:dyDescent="0.25">
      <c r="A372" s="45" t="s">
        <v>2549</v>
      </c>
      <c r="B372" s="62"/>
      <c r="C372" s="153"/>
      <c r="D372" s="171"/>
      <c r="E372" s="51"/>
      <c r="F372" s="127"/>
      <c r="G372" s="127"/>
    </row>
    <row r="373" spans="1:7" x14ac:dyDescent="0.25">
      <c r="A373" s="45" t="s">
        <v>2550</v>
      </c>
      <c r="B373" s="62"/>
      <c r="C373" s="153"/>
      <c r="D373" s="171"/>
      <c r="E373" s="51"/>
      <c r="F373" s="127"/>
      <c r="G373" s="127"/>
    </row>
    <row r="374" spans="1:7" x14ac:dyDescent="0.25">
      <c r="A374" s="45" t="s">
        <v>2551</v>
      </c>
      <c r="B374" s="62"/>
      <c r="C374" s="153"/>
      <c r="D374" s="171"/>
      <c r="E374" s="51"/>
      <c r="F374" s="127"/>
      <c r="G374" s="127"/>
    </row>
    <row r="375" spans="1:7" x14ac:dyDescent="0.25">
      <c r="A375" s="45" t="s">
        <v>2552</v>
      </c>
      <c r="B375" s="62"/>
      <c r="C375" s="120"/>
      <c r="D375" s="121"/>
      <c r="E375" s="51"/>
      <c r="F375" s="135"/>
      <c r="G375" s="135"/>
    </row>
    <row r="376" spans="1:7" x14ac:dyDescent="0.25">
      <c r="A376" s="45" t="s">
        <v>2553</v>
      </c>
      <c r="B376" s="62"/>
      <c r="C376" s="45"/>
      <c r="D376" s="45"/>
      <c r="E376" s="51"/>
      <c r="F376" s="51"/>
      <c r="G376" s="51"/>
    </row>
    <row r="377" spans="1:7" x14ac:dyDescent="0.25">
      <c r="A377" s="45" t="s">
        <v>2554</v>
      </c>
      <c r="B377" s="62"/>
      <c r="C377" s="45"/>
      <c r="D377" s="45"/>
      <c r="E377" s="51"/>
      <c r="F377" s="51"/>
      <c r="G377" s="51"/>
    </row>
    <row r="378" spans="1:7" x14ac:dyDescent="0.25">
      <c r="A378" s="64"/>
      <c r="B378" s="64" t="s">
        <v>1975</v>
      </c>
      <c r="C378" s="64" t="s">
        <v>97</v>
      </c>
      <c r="D378" s="64" t="s">
        <v>1469</v>
      </c>
      <c r="E378" s="64"/>
      <c r="F378" s="64" t="s">
        <v>470</v>
      </c>
      <c r="G378" s="64" t="s">
        <v>2120</v>
      </c>
    </row>
    <row r="379" spans="1:7" x14ac:dyDescent="0.25">
      <c r="A379" s="45" t="s">
        <v>1859</v>
      </c>
      <c r="B379" s="62" t="s">
        <v>1851</v>
      </c>
      <c r="C379" s="153" t="s">
        <v>1196</v>
      </c>
      <c r="D379" s="171" t="s">
        <v>1196</v>
      </c>
      <c r="E379" s="51"/>
      <c r="F379" s="127" t="s">
        <v>1482</v>
      </c>
      <c r="G379" s="127" t="s">
        <v>1482</v>
      </c>
    </row>
    <row r="380" spans="1:7" x14ac:dyDescent="0.25">
      <c r="A380" s="45" t="s">
        <v>1860</v>
      </c>
      <c r="B380" s="139" t="s">
        <v>1852</v>
      </c>
      <c r="C380" s="153" t="s">
        <v>1196</v>
      </c>
      <c r="D380" s="171" t="s">
        <v>1196</v>
      </c>
      <c r="E380" s="51"/>
      <c r="F380" s="127" t="s">
        <v>1482</v>
      </c>
      <c r="G380" s="127" t="s">
        <v>1482</v>
      </c>
    </row>
    <row r="381" spans="1:7" x14ac:dyDescent="0.25">
      <c r="A381" s="45" t="s">
        <v>1861</v>
      </c>
      <c r="B381" s="62" t="s">
        <v>1853</v>
      </c>
      <c r="C381" s="153" t="s">
        <v>1196</v>
      </c>
      <c r="D381" s="171" t="s">
        <v>1196</v>
      </c>
      <c r="E381" s="51"/>
      <c r="F381" s="127" t="s">
        <v>1482</v>
      </c>
      <c r="G381" s="127" t="s">
        <v>1482</v>
      </c>
    </row>
    <row r="382" spans="1:7" x14ac:dyDescent="0.25">
      <c r="A382" s="45" t="s">
        <v>1862</v>
      </c>
      <c r="B382" s="62" t="s">
        <v>1854</v>
      </c>
      <c r="C382" s="153" t="s">
        <v>1196</v>
      </c>
      <c r="D382" s="171" t="s">
        <v>1196</v>
      </c>
      <c r="E382" s="51"/>
      <c r="F382" s="127" t="s">
        <v>1482</v>
      </c>
      <c r="G382" s="127" t="s">
        <v>1482</v>
      </c>
    </row>
    <row r="383" spans="1:7" x14ac:dyDescent="0.25">
      <c r="A383" s="45" t="s">
        <v>1864</v>
      </c>
      <c r="B383" s="62" t="s">
        <v>1855</v>
      </c>
      <c r="C383" s="153" t="s">
        <v>1196</v>
      </c>
      <c r="D383" s="171" t="s">
        <v>1196</v>
      </c>
      <c r="E383" s="51"/>
      <c r="F383" s="127" t="s">
        <v>1482</v>
      </c>
      <c r="G383" s="127" t="s">
        <v>1482</v>
      </c>
    </row>
    <row r="384" spans="1:7" x14ac:dyDescent="0.25">
      <c r="A384" s="45" t="s">
        <v>1976</v>
      </c>
      <c r="B384" s="62" t="s">
        <v>1856</v>
      </c>
      <c r="C384" s="153" t="s">
        <v>1196</v>
      </c>
      <c r="D384" s="171" t="s">
        <v>1196</v>
      </c>
      <c r="E384" s="51"/>
      <c r="F384" s="127" t="s">
        <v>1482</v>
      </c>
      <c r="G384" s="127" t="s">
        <v>1482</v>
      </c>
    </row>
    <row r="385" spans="1:7" x14ac:dyDescent="0.25">
      <c r="A385" s="45" t="s">
        <v>1977</v>
      </c>
      <c r="B385" s="62" t="s">
        <v>1470</v>
      </c>
      <c r="C385" s="153" t="s">
        <v>1196</v>
      </c>
      <c r="D385" s="171" t="s">
        <v>1196</v>
      </c>
      <c r="E385" s="51"/>
      <c r="F385" s="127" t="s">
        <v>1482</v>
      </c>
      <c r="G385" s="127" t="s">
        <v>1482</v>
      </c>
    </row>
    <row r="386" spans="1:7" x14ac:dyDescent="0.25">
      <c r="A386" s="45" t="s">
        <v>1978</v>
      </c>
      <c r="B386" s="62" t="s">
        <v>129</v>
      </c>
      <c r="C386" s="120">
        <v>0</v>
      </c>
      <c r="D386" s="121">
        <v>0</v>
      </c>
      <c r="E386" s="51"/>
      <c r="F386" s="135">
        <v>0</v>
      </c>
      <c r="G386" s="135">
        <v>0</v>
      </c>
    </row>
    <row r="387" spans="1:7" x14ac:dyDescent="0.25">
      <c r="A387" s="45" t="s">
        <v>1865</v>
      </c>
      <c r="B387" s="62"/>
      <c r="C387" s="45"/>
      <c r="D387" s="45"/>
      <c r="E387" s="51"/>
      <c r="F387" s="51"/>
      <c r="G387" s="51"/>
    </row>
    <row r="388" spans="1:7" x14ac:dyDescent="0.25">
      <c r="A388" s="64"/>
      <c r="B388" s="64" t="s">
        <v>2118</v>
      </c>
      <c r="C388" s="64" t="s">
        <v>97</v>
      </c>
      <c r="D388" s="64" t="s">
        <v>1469</v>
      </c>
      <c r="E388" s="64"/>
      <c r="F388" s="64" t="s">
        <v>470</v>
      </c>
      <c r="G388" s="64" t="s">
        <v>2120</v>
      </c>
    </row>
    <row r="389" spans="1:7" x14ac:dyDescent="0.25">
      <c r="A389" s="45" t="s">
        <v>1959</v>
      </c>
      <c r="B389" s="62" t="s">
        <v>2119</v>
      </c>
      <c r="C389" s="153" t="s">
        <v>1196</v>
      </c>
      <c r="D389" s="171" t="s">
        <v>1196</v>
      </c>
      <c r="E389" s="51"/>
      <c r="F389" s="127" t="s">
        <v>1482</v>
      </c>
      <c r="G389" s="127" t="s">
        <v>1482</v>
      </c>
    </row>
    <row r="390" spans="1:7" x14ac:dyDescent="0.25">
      <c r="A390" s="45" t="s">
        <v>1960</v>
      </c>
      <c r="B390" s="139" t="s">
        <v>2046</v>
      </c>
      <c r="C390" s="153" t="s">
        <v>1196</v>
      </c>
      <c r="D390" s="171" t="s">
        <v>1196</v>
      </c>
      <c r="E390" s="51"/>
      <c r="F390" s="127" t="s">
        <v>1482</v>
      </c>
      <c r="G390" s="127" t="s">
        <v>1482</v>
      </c>
    </row>
    <row r="391" spans="1:7" x14ac:dyDescent="0.25">
      <c r="A391" s="45" t="s">
        <v>1961</v>
      </c>
      <c r="B391" s="62" t="s">
        <v>1470</v>
      </c>
      <c r="C391" s="153" t="s">
        <v>1196</v>
      </c>
      <c r="D391" s="171" t="s">
        <v>1196</v>
      </c>
      <c r="E391" s="51"/>
      <c r="F391" s="127" t="s">
        <v>1482</v>
      </c>
      <c r="G391" s="127" t="s">
        <v>1482</v>
      </c>
    </row>
    <row r="392" spans="1:7" x14ac:dyDescent="0.25">
      <c r="A392" s="45" t="s">
        <v>1962</v>
      </c>
      <c r="B392" s="45" t="s">
        <v>1863</v>
      </c>
      <c r="C392" s="153" t="s">
        <v>1196</v>
      </c>
      <c r="D392" s="171" t="s">
        <v>1196</v>
      </c>
      <c r="E392" s="51"/>
      <c r="F392" s="127" t="s">
        <v>1482</v>
      </c>
      <c r="G392" s="127" t="s">
        <v>1482</v>
      </c>
    </row>
    <row r="393" spans="1:7" x14ac:dyDescent="0.25">
      <c r="A393" s="45" t="s">
        <v>1963</v>
      </c>
      <c r="B393" s="62" t="s">
        <v>129</v>
      </c>
      <c r="C393" s="120">
        <v>0</v>
      </c>
      <c r="D393" s="121">
        <v>0</v>
      </c>
      <c r="E393" s="51"/>
      <c r="F393" s="135">
        <v>0</v>
      </c>
      <c r="G393" s="135">
        <v>0</v>
      </c>
    </row>
    <row r="394" spans="1:7" x14ac:dyDescent="0.25">
      <c r="A394" s="45" t="s">
        <v>1964</v>
      </c>
      <c r="B394" s="45"/>
      <c r="C394" s="115"/>
      <c r="D394" s="45"/>
      <c r="E394" s="43"/>
      <c r="F394" s="43"/>
      <c r="G394" s="43"/>
    </row>
    <row r="395" spans="1:7" x14ac:dyDescent="0.25">
      <c r="A395" s="64"/>
      <c r="B395" s="64" t="s">
        <v>2508</v>
      </c>
      <c r="C395" s="64" t="s">
        <v>2505</v>
      </c>
      <c r="D395" s="64" t="s">
        <v>2506</v>
      </c>
      <c r="E395" s="64"/>
      <c r="F395" s="64" t="s">
        <v>2507</v>
      </c>
      <c r="G395" s="64"/>
    </row>
    <row r="396" spans="1:7" x14ac:dyDescent="0.25">
      <c r="A396" s="45" t="s">
        <v>2166</v>
      </c>
      <c r="B396" s="62" t="s">
        <v>1851</v>
      </c>
      <c r="C396" s="184" t="s">
        <v>1196</v>
      </c>
      <c r="D396" s="150" t="s">
        <v>1196</v>
      </c>
      <c r="E396" s="43"/>
      <c r="F396" s="150" t="s">
        <v>1196</v>
      </c>
      <c r="G396" s="127" t="s">
        <v>1482</v>
      </c>
    </row>
    <row r="397" spans="1:7" x14ac:dyDescent="0.25">
      <c r="A397" s="45" t="s">
        <v>2167</v>
      </c>
      <c r="B397" s="139" t="s">
        <v>1852</v>
      </c>
      <c r="C397" s="184" t="s">
        <v>1196</v>
      </c>
      <c r="D397" s="150" t="s">
        <v>1196</v>
      </c>
      <c r="E397" s="43"/>
      <c r="F397" s="150" t="s">
        <v>1196</v>
      </c>
      <c r="G397" s="127" t="s">
        <v>1482</v>
      </c>
    </row>
    <row r="398" spans="1:7" x14ac:dyDescent="0.25">
      <c r="A398" s="45" t="s">
        <v>2168</v>
      </c>
      <c r="B398" s="62" t="s">
        <v>1853</v>
      </c>
      <c r="C398" s="184" t="s">
        <v>1196</v>
      </c>
      <c r="D398" s="150" t="s">
        <v>1196</v>
      </c>
      <c r="E398" s="43"/>
      <c r="F398" s="150" t="s">
        <v>1196</v>
      </c>
      <c r="G398" s="127" t="s">
        <v>1482</v>
      </c>
    </row>
    <row r="399" spans="1:7" x14ac:dyDescent="0.25">
      <c r="A399" s="45" t="s">
        <v>2169</v>
      </c>
      <c r="B399" s="62" t="s">
        <v>1854</v>
      </c>
      <c r="C399" s="184" t="s">
        <v>1196</v>
      </c>
      <c r="D399" s="150" t="s">
        <v>1196</v>
      </c>
      <c r="E399" s="43"/>
      <c r="F399" s="150" t="s">
        <v>1196</v>
      </c>
      <c r="G399" s="127" t="s">
        <v>1482</v>
      </c>
    </row>
    <row r="400" spans="1:7" x14ac:dyDescent="0.25">
      <c r="A400" s="45" t="s">
        <v>2170</v>
      </c>
      <c r="B400" s="62" t="s">
        <v>1855</v>
      </c>
      <c r="C400" s="184" t="s">
        <v>1196</v>
      </c>
      <c r="D400" s="150" t="s">
        <v>1196</v>
      </c>
      <c r="E400" s="43"/>
      <c r="F400" s="150" t="s">
        <v>1196</v>
      </c>
      <c r="G400" s="127" t="s">
        <v>1482</v>
      </c>
    </row>
    <row r="401" spans="1:7" x14ac:dyDescent="0.25">
      <c r="A401" s="45" t="s">
        <v>2171</v>
      </c>
      <c r="B401" s="62" t="s">
        <v>1856</v>
      </c>
      <c r="C401" s="184" t="s">
        <v>1196</v>
      </c>
      <c r="D401" s="150" t="s">
        <v>1196</v>
      </c>
      <c r="E401" s="43"/>
      <c r="F401" s="150" t="s">
        <v>1196</v>
      </c>
      <c r="G401" s="127" t="s">
        <v>1482</v>
      </c>
    </row>
    <row r="402" spans="1:7" x14ac:dyDescent="0.25">
      <c r="A402" s="45" t="s">
        <v>2172</v>
      </c>
      <c r="B402" s="62" t="s">
        <v>1470</v>
      </c>
      <c r="C402" s="184" t="s">
        <v>1196</v>
      </c>
      <c r="D402" s="150" t="s">
        <v>1196</v>
      </c>
      <c r="E402" s="43"/>
      <c r="F402" s="150" t="s">
        <v>1196</v>
      </c>
      <c r="G402" s="127" t="s">
        <v>1482</v>
      </c>
    </row>
    <row r="403" spans="1:7" x14ac:dyDescent="0.25">
      <c r="A403" s="45" t="s">
        <v>2173</v>
      </c>
      <c r="B403" s="62" t="s">
        <v>1863</v>
      </c>
      <c r="C403" s="184" t="s">
        <v>1196</v>
      </c>
      <c r="D403" s="150" t="s">
        <v>1196</v>
      </c>
      <c r="E403" s="43"/>
      <c r="F403" s="150" t="s">
        <v>1196</v>
      </c>
      <c r="G403" s="127" t="s">
        <v>1482</v>
      </c>
    </row>
    <row r="404" spans="1:7" x14ac:dyDescent="0.25">
      <c r="A404" s="45" t="s">
        <v>2174</v>
      </c>
      <c r="B404" s="62" t="s">
        <v>129</v>
      </c>
      <c r="C404" s="120">
        <v>0</v>
      </c>
      <c r="D404" s="120">
        <v>0</v>
      </c>
      <c r="E404" s="43"/>
      <c r="F404" s="45"/>
      <c r="G404" s="127" t="s">
        <v>1482</v>
      </c>
    </row>
    <row r="405" spans="1:7" x14ac:dyDescent="0.25">
      <c r="A405" s="45" t="s">
        <v>2175</v>
      </c>
      <c r="B405" s="45" t="s">
        <v>2504</v>
      </c>
      <c r="C405" s="45"/>
      <c r="D405" s="45"/>
      <c r="E405" s="45"/>
      <c r="F405" s="150" t="s">
        <v>1196</v>
      </c>
      <c r="G405" s="127" t="s">
        <v>1482</v>
      </c>
    </row>
    <row r="406" spans="1:7" x14ac:dyDescent="0.25">
      <c r="A406" s="45" t="s">
        <v>2176</v>
      </c>
      <c r="B406" s="165"/>
      <c r="C406" s="45"/>
      <c r="D406" s="45"/>
      <c r="E406" s="43"/>
      <c r="F406" s="127"/>
      <c r="G406" s="127"/>
    </row>
    <row r="407" spans="1:7" x14ac:dyDescent="0.25">
      <c r="A407" s="45" t="s">
        <v>2177</v>
      </c>
      <c r="B407" s="165"/>
      <c r="C407" s="45"/>
      <c r="D407" s="45"/>
      <c r="E407" s="43"/>
      <c r="F407" s="127"/>
      <c r="G407" s="127"/>
    </row>
    <row r="408" spans="1:7" x14ac:dyDescent="0.25">
      <c r="A408" s="45" t="s">
        <v>2178</v>
      </c>
      <c r="B408" s="165"/>
      <c r="C408" s="45"/>
      <c r="D408" s="45"/>
      <c r="E408" s="43"/>
      <c r="F408" s="127"/>
      <c r="G408" s="127"/>
    </row>
    <row r="409" spans="1:7" x14ac:dyDescent="0.25">
      <c r="A409" s="45" t="s">
        <v>2179</v>
      </c>
      <c r="B409" s="165"/>
      <c r="C409" s="45"/>
      <c r="D409" s="45"/>
      <c r="E409" s="43"/>
      <c r="F409" s="127"/>
      <c r="G409" s="127"/>
    </row>
    <row r="410" spans="1:7" x14ac:dyDescent="0.25">
      <c r="A410" s="45" t="s">
        <v>2180</v>
      </c>
      <c r="B410" s="165"/>
      <c r="C410" s="45"/>
      <c r="D410" s="45"/>
      <c r="E410" s="43"/>
      <c r="F410" s="127"/>
      <c r="G410" s="127"/>
    </row>
    <row r="411" spans="1:7" x14ac:dyDescent="0.25">
      <c r="A411" s="45" t="s">
        <v>2181</v>
      </c>
      <c r="B411" s="165"/>
      <c r="C411" s="45"/>
      <c r="D411" s="45"/>
      <c r="E411" s="43"/>
      <c r="F411" s="127"/>
      <c r="G411" s="127"/>
    </row>
    <row r="412" spans="1:7" x14ac:dyDescent="0.25">
      <c r="A412" s="45" t="s">
        <v>2182</v>
      </c>
      <c r="B412" s="165"/>
      <c r="C412" s="45"/>
      <c r="D412" s="45"/>
      <c r="E412" s="43"/>
      <c r="F412" s="127"/>
      <c r="G412" s="127"/>
    </row>
    <row r="413" spans="1:7" x14ac:dyDescent="0.25">
      <c r="A413" s="45" t="s">
        <v>2183</v>
      </c>
      <c r="B413" s="62"/>
      <c r="C413" s="45"/>
      <c r="D413" s="45"/>
      <c r="E413" s="43"/>
      <c r="F413" s="127"/>
      <c r="G413" s="127"/>
    </row>
    <row r="414" spans="1:7" x14ac:dyDescent="0.25">
      <c r="A414" s="45" t="s">
        <v>2184</v>
      </c>
      <c r="B414" s="62"/>
      <c r="C414" s="120"/>
      <c r="D414" s="45"/>
      <c r="E414" s="43"/>
      <c r="F414" s="174"/>
      <c r="G414" s="174"/>
    </row>
    <row r="415" spans="1:7" x14ac:dyDescent="0.25">
      <c r="A415" s="45" t="s">
        <v>2185</v>
      </c>
      <c r="B415" s="45"/>
      <c r="C415" s="173"/>
      <c r="D415" s="45"/>
      <c r="E415" s="43"/>
      <c r="F415" s="43"/>
      <c r="G415" s="43"/>
    </row>
    <row r="416" spans="1:7" x14ac:dyDescent="0.25">
      <c r="A416" s="45" t="s">
        <v>2186</v>
      </c>
      <c r="B416" s="45"/>
      <c r="C416" s="173"/>
      <c r="D416" s="45"/>
      <c r="E416" s="43"/>
      <c r="F416" s="43"/>
      <c r="G416" s="43"/>
    </row>
    <row r="417" spans="1:7" x14ac:dyDescent="0.25">
      <c r="A417" s="45" t="s">
        <v>2187</v>
      </c>
      <c r="B417" s="45"/>
      <c r="C417" s="173"/>
      <c r="D417" s="45"/>
      <c r="E417" s="43"/>
      <c r="F417" s="43"/>
      <c r="G417" s="43"/>
    </row>
    <row r="418" spans="1:7" x14ac:dyDescent="0.25">
      <c r="A418" s="45" t="s">
        <v>2188</v>
      </c>
      <c r="B418" s="45"/>
      <c r="C418" s="173"/>
      <c r="D418" s="45"/>
      <c r="E418" s="43"/>
      <c r="F418" s="43"/>
      <c r="G418" s="43"/>
    </row>
    <row r="419" spans="1:7" x14ac:dyDescent="0.25">
      <c r="A419" s="45" t="s">
        <v>2189</v>
      </c>
      <c r="B419" s="45"/>
      <c r="C419" s="173"/>
      <c r="D419" s="45"/>
      <c r="E419" s="43"/>
      <c r="F419" s="43"/>
      <c r="G419" s="43"/>
    </row>
    <row r="420" spans="1:7" x14ac:dyDescent="0.25">
      <c r="A420" s="45" t="s">
        <v>2190</v>
      </c>
      <c r="B420" s="45"/>
      <c r="C420" s="173"/>
      <c r="D420" s="45"/>
      <c r="E420" s="43"/>
      <c r="F420" s="43"/>
      <c r="G420" s="43"/>
    </row>
    <row r="421" spans="1:7" x14ac:dyDescent="0.25">
      <c r="A421" s="45" t="s">
        <v>2191</v>
      </c>
      <c r="B421" s="45"/>
      <c r="C421" s="173"/>
      <c r="D421" s="45"/>
      <c r="E421" s="43"/>
      <c r="F421" s="43"/>
      <c r="G421" s="43"/>
    </row>
    <row r="422" spans="1:7" x14ac:dyDescent="0.25">
      <c r="A422" s="45" t="s">
        <v>2192</v>
      </c>
      <c r="B422" s="45"/>
      <c r="C422" s="173"/>
      <c r="D422" s="45"/>
      <c r="E422" s="43"/>
      <c r="F422" s="43"/>
      <c r="G422" s="43"/>
    </row>
    <row r="423" spans="1:7" x14ac:dyDescent="0.25">
      <c r="A423" s="45" t="s">
        <v>2193</v>
      </c>
      <c r="B423" s="45"/>
      <c r="C423" s="173"/>
      <c r="D423" s="45"/>
      <c r="E423" s="43"/>
      <c r="F423" s="43"/>
      <c r="G423" s="43"/>
    </row>
    <row r="424" spans="1:7" x14ac:dyDescent="0.25">
      <c r="A424" s="45" t="s">
        <v>2194</v>
      </c>
      <c r="B424" s="45"/>
      <c r="C424" s="173"/>
      <c r="D424" s="45"/>
      <c r="E424" s="43"/>
      <c r="F424" s="43"/>
      <c r="G424" s="43"/>
    </row>
    <row r="425" spans="1:7" x14ac:dyDescent="0.25">
      <c r="A425" s="45" t="s">
        <v>2195</v>
      </c>
      <c r="B425" s="45"/>
      <c r="C425" s="173"/>
      <c r="D425" s="45"/>
      <c r="E425" s="43"/>
      <c r="F425" s="43"/>
      <c r="G425" s="43"/>
    </row>
    <row r="426" spans="1:7" x14ac:dyDescent="0.25">
      <c r="A426" s="45" t="s">
        <v>2196</v>
      </c>
      <c r="B426" s="45"/>
      <c r="C426" s="173"/>
      <c r="D426" s="45"/>
      <c r="E426" s="43"/>
      <c r="F426" s="43"/>
      <c r="G426" s="43"/>
    </row>
    <row r="427" spans="1:7" x14ac:dyDescent="0.25">
      <c r="A427" s="45" t="s">
        <v>2197</v>
      </c>
      <c r="B427" s="45"/>
      <c r="C427" s="173"/>
      <c r="D427" s="45"/>
      <c r="E427" s="43"/>
      <c r="F427" s="43"/>
      <c r="G427" s="43"/>
    </row>
    <row r="428" spans="1:7" x14ac:dyDescent="0.25">
      <c r="A428" s="45" t="s">
        <v>2198</v>
      </c>
      <c r="B428" s="45"/>
      <c r="C428" s="173"/>
      <c r="D428" s="45"/>
      <c r="E428" s="43"/>
      <c r="F428" s="43"/>
      <c r="G428" s="43"/>
    </row>
    <row r="429" spans="1:7" x14ac:dyDescent="0.25">
      <c r="A429" s="45" t="s">
        <v>2199</v>
      </c>
      <c r="B429" s="45"/>
      <c r="C429" s="173"/>
      <c r="D429" s="45"/>
      <c r="E429" s="43"/>
      <c r="F429" s="43"/>
      <c r="G429" s="43"/>
    </row>
    <row r="430" spans="1:7" x14ac:dyDescent="0.25">
      <c r="A430" s="45" t="s">
        <v>2200</v>
      </c>
      <c r="B430" s="45"/>
      <c r="C430" s="173"/>
      <c r="D430" s="45"/>
      <c r="E430" s="43"/>
      <c r="F430" s="43"/>
      <c r="G430" s="43"/>
    </row>
    <row r="431" spans="1:7" x14ac:dyDescent="0.25">
      <c r="A431" s="45" t="s">
        <v>2201</v>
      </c>
      <c r="B431" s="45"/>
      <c r="C431" s="173"/>
      <c r="D431" s="45"/>
      <c r="E431" s="43"/>
      <c r="F431" s="43"/>
      <c r="G431" s="43"/>
    </row>
    <row r="432" spans="1:7" x14ac:dyDescent="0.25">
      <c r="A432" s="45" t="s">
        <v>2202</v>
      </c>
      <c r="B432" s="45"/>
      <c r="C432" s="173"/>
      <c r="D432" s="45"/>
      <c r="E432" s="43"/>
      <c r="F432" s="43"/>
      <c r="G432" s="43"/>
    </row>
    <row r="433" spans="1:7" x14ac:dyDescent="0.25">
      <c r="A433" s="45" t="s">
        <v>2203</v>
      </c>
      <c r="B433" s="45"/>
      <c r="C433" s="173"/>
      <c r="D433" s="45"/>
      <c r="E433" s="43"/>
      <c r="F433" s="43"/>
      <c r="G433" s="43"/>
    </row>
    <row r="434" spans="1:7" x14ac:dyDescent="0.25">
      <c r="A434" s="45" t="s">
        <v>2204</v>
      </c>
      <c r="B434" s="45"/>
      <c r="C434" s="173"/>
      <c r="D434" s="45"/>
      <c r="E434" s="43"/>
      <c r="F434" s="43"/>
      <c r="G434" s="43"/>
    </row>
    <row r="435" spans="1:7" x14ac:dyDescent="0.25">
      <c r="A435" s="45" t="s">
        <v>2205</v>
      </c>
      <c r="B435" s="45"/>
      <c r="C435" s="173"/>
      <c r="D435" s="45"/>
      <c r="E435" s="43"/>
      <c r="F435" s="43"/>
      <c r="G435" s="43"/>
    </row>
    <row r="436" spans="1:7" x14ac:dyDescent="0.25">
      <c r="A436" s="45" t="s">
        <v>2206</v>
      </c>
      <c r="B436" s="45"/>
      <c r="C436" s="173"/>
      <c r="D436" s="45"/>
      <c r="E436" s="43"/>
      <c r="F436" s="43"/>
      <c r="G436" s="43"/>
    </row>
    <row r="437" spans="1:7" x14ac:dyDescent="0.25">
      <c r="A437" s="45" t="s">
        <v>2207</v>
      </c>
      <c r="B437" s="45"/>
      <c r="C437" s="173"/>
      <c r="D437" s="45"/>
      <c r="E437" s="43"/>
      <c r="F437" s="43"/>
      <c r="G437" s="43"/>
    </row>
    <row r="438" spans="1:7" x14ac:dyDescent="0.25">
      <c r="A438" s="45" t="s">
        <v>2208</v>
      </c>
      <c r="B438" s="45"/>
      <c r="C438" s="173"/>
      <c r="D438" s="45"/>
      <c r="E438" s="43"/>
      <c r="F438" s="43"/>
      <c r="G438" s="43"/>
    </row>
    <row r="439" spans="1:7" x14ac:dyDescent="0.25">
      <c r="A439" s="45" t="s">
        <v>2209</v>
      </c>
      <c r="B439" s="45"/>
      <c r="C439" s="173"/>
      <c r="D439" s="45"/>
      <c r="E439" s="43"/>
      <c r="F439" s="43"/>
      <c r="G439" s="43"/>
    </row>
    <row r="440" spans="1:7" x14ac:dyDescent="0.25">
      <c r="A440" s="45" t="s">
        <v>2210</v>
      </c>
      <c r="B440" s="45"/>
      <c r="C440" s="173"/>
      <c r="D440" s="45"/>
      <c r="E440" s="43"/>
      <c r="F440" s="43"/>
      <c r="G440" s="43"/>
    </row>
    <row r="441" spans="1:7" x14ac:dyDescent="0.25">
      <c r="A441" s="45" t="s">
        <v>2211</v>
      </c>
      <c r="B441" s="45"/>
      <c r="C441" s="173"/>
      <c r="D441" s="45"/>
      <c r="E441" s="43"/>
      <c r="F441" s="43"/>
      <c r="G441" s="43"/>
    </row>
    <row r="442" spans="1:7" x14ac:dyDescent="0.25">
      <c r="A442" s="45" t="s">
        <v>2212</v>
      </c>
      <c r="B442" s="45"/>
      <c r="C442" s="173"/>
      <c r="D442" s="45"/>
      <c r="E442" s="43"/>
      <c r="F442" s="43"/>
      <c r="G442" s="43"/>
    </row>
    <row r="443" spans="1:7" x14ac:dyDescent="0.25">
      <c r="A443" s="45" t="s">
        <v>2213</v>
      </c>
      <c r="B443" s="45"/>
      <c r="C443" s="173"/>
      <c r="D443" s="45"/>
      <c r="E443" s="43"/>
      <c r="F443" s="43"/>
      <c r="G443" s="43"/>
    </row>
    <row r="444" spans="1:7" ht="18.75" x14ac:dyDescent="0.25">
      <c r="A444" s="111"/>
      <c r="B444" s="137" t="s">
        <v>1769</v>
      </c>
      <c r="C444" s="111"/>
      <c r="D444" s="111"/>
      <c r="E444" s="111"/>
      <c r="F444" s="111"/>
      <c r="G444" s="111"/>
    </row>
    <row r="445" spans="1:7" x14ac:dyDescent="0.25">
      <c r="A445" s="64"/>
      <c r="B445" s="64" t="s">
        <v>2145</v>
      </c>
      <c r="C445" s="64" t="s">
        <v>640</v>
      </c>
      <c r="D445" s="64" t="s">
        <v>641</v>
      </c>
      <c r="E445" s="64"/>
      <c r="F445" s="64" t="s">
        <v>471</v>
      </c>
      <c r="G445" s="64" t="s">
        <v>642</v>
      </c>
    </row>
    <row r="446" spans="1:7" x14ac:dyDescent="0.25">
      <c r="A446" s="45" t="s">
        <v>1770</v>
      </c>
      <c r="B446" s="45" t="s">
        <v>644</v>
      </c>
      <c r="C446" s="153" t="s">
        <v>1196</v>
      </c>
      <c r="D446" s="59"/>
      <c r="E446" s="59"/>
      <c r="F446" s="78"/>
      <c r="G446" s="78"/>
    </row>
    <row r="447" spans="1:7" x14ac:dyDescent="0.25">
      <c r="A447" s="59"/>
      <c r="B447" s="45"/>
      <c r="C447" s="45"/>
      <c r="D447" s="59"/>
      <c r="E447" s="59"/>
      <c r="F447" s="78"/>
      <c r="G447" s="78"/>
    </row>
    <row r="448" spans="1:7" x14ac:dyDescent="0.25">
      <c r="A448" s="45"/>
      <c r="B448" s="45" t="s">
        <v>645</v>
      </c>
      <c r="C448" s="45"/>
      <c r="D448" s="59"/>
      <c r="E448" s="59"/>
      <c r="F448" s="78"/>
      <c r="G448" s="78"/>
    </row>
    <row r="449" spans="1:7" x14ac:dyDescent="0.25">
      <c r="A449" s="45" t="s">
        <v>1771</v>
      </c>
      <c r="B449" s="165" t="s">
        <v>563</v>
      </c>
      <c r="C449" s="153" t="s">
        <v>1196</v>
      </c>
      <c r="D449" s="153" t="s">
        <v>1196</v>
      </c>
      <c r="E449" s="59"/>
      <c r="F449" s="127" t="s">
        <v>1482</v>
      </c>
      <c r="G449" s="127" t="s">
        <v>1482</v>
      </c>
    </row>
    <row r="450" spans="1:7" x14ac:dyDescent="0.25">
      <c r="A450" s="45" t="s">
        <v>1772</v>
      </c>
      <c r="B450" s="165" t="s">
        <v>563</v>
      </c>
      <c r="C450" s="153" t="s">
        <v>1196</v>
      </c>
      <c r="D450" s="153" t="s">
        <v>1196</v>
      </c>
      <c r="E450" s="59"/>
      <c r="F450" s="127" t="s">
        <v>1482</v>
      </c>
      <c r="G450" s="127" t="s">
        <v>1482</v>
      </c>
    </row>
    <row r="451" spans="1:7" x14ac:dyDescent="0.25">
      <c r="A451" s="45" t="s">
        <v>1773</v>
      </c>
      <c r="B451" s="165" t="s">
        <v>563</v>
      </c>
      <c r="C451" s="153" t="s">
        <v>1196</v>
      </c>
      <c r="D451" s="153" t="s">
        <v>1196</v>
      </c>
      <c r="E451" s="59"/>
      <c r="F451" s="127" t="s">
        <v>1482</v>
      </c>
      <c r="G451" s="127" t="s">
        <v>1482</v>
      </c>
    </row>
    <row r="452" spans="1:7" x14ac:dyDescent="0.25">
      <c r="A452" s="45" t="s">
        <v>1774</v>
      </c>
      <c r="B452" s="165" t="s">
        <v>563</v>
      </c>
      <c r="C452" s="153" t="s">
        <v>1196</v>
      </c>
      <c r="D452" s="153" t="s">
        <v>1196</v>
      </c>
      <c r="E452" s="59"/>
      <c r="F452" s="127" t="s">
        <v>1482</v>
      </c>
      <c r="G452" s="127" t="s">
        <v>1482</v>
      </c>
    </row>
    <row r="453" spans="1:7" x14ac:dyDescent="0.25">
      <c r="A453" s="45" t="s">
        <v>1775</v>
      </c>
      <c r="B453" s="165" t="s">
        <v>563</v>
      </c>
      <c r="C453" s="153" t="s">
        <v>1196</v>
      </c>
      <c r="D453" s="153" t="s">
        <v>1196</v>
      </c>
      <c r="E453" s="59"/>
      <c r="F453" s="127" t="s">
        <v>1482</v>
      </c>
      <c r="G453" s="127" t="s">
        <v>1482</v>
      </c>
    </row>
    <row r="454" spans="1:7" x14ac:dyDescent="0.25">
      <c r="A454" s="45" t="s">
        <v>1776</v>
      </c>
      <c r="B454" s="165" t="s">
        <v>563</v>
      </c>
      <c r="C454" s="153" t="s">
        <v>1196</v>
      </c>
      <c r="D454" s="153" t="s">
        <v>1196</v>
      </c>
      <c r="E454" s="59"/>
      <c r="F454" s="127" t="s">
        <v>1482</v>
      </c>
      <c r="G454" s="127" t="s">
        <v>1482</v>
      </c>
    </row>
    <row r="455" spans="1:7" x14ac:dyDescent="0.25">
      <c r="A455" s="45" t="s">
        <v>1777</v>
      </c>
      <c r="B455" s="165" t="s">
        <v>563</v>
      </c>
      <c r="C455" s="153" t="s">
        <v>1196</v>
      </c>
      <c r="D455" s="153" t="s">
        <v>1196</v>
      </c>
      <c r="E455" s="59"/>
      <c r="F455" s="127" t="s">
        <v>1482</v>
      </c>
      <c r="G455" s="127" t="s">
        <v>1482</v>
      </c>
    </row>
    <row r="456" spans="1:7" x14ac:dyDescent="0.25">
      <c r="A456" s="45" t="s">
        <v>1778</v>
      </c>
      <c r="B456" s="165" t="s">
        <v>563</v>
      </c>
      <c r="C456" s="153" t="s">
        <v>1196</v>
      </c>
      <c r="D456" s="171" t="s">
        <v>1196</v>
      </c>
      <c r="E456" s="59"/>
      <c r="F456" s="127" t="s">
        <v>1482</v>
      </c>
      <c r="G456" s="127" t="s">
        <v>1482</v>
      </c>
    </row>
    <row r="457" spans="1:7" x14ac:dyDescent="0.25">
      <c r="A457" s="45" t="s">
        <v>1779</v>
      </c>
      <c r="B457" s="165" t="s">
        <v>563</v>
      </c>
      <c r="C457" s="153" t="s">
        <v>1196</v>
      </c>
      <c r="D457" s="171" t="s">
        <v>1196</v>
      </c>
      <c r="E457" s="59"/>
      <c r="F457" s="127" t="s">
        <v>1482</v>
      </c>
      <c r="G457" s="127" t="s">
        <v>1482</v>
      </c>
    </row>
    <row r="458" spans="1:7" x14ac:dyDescent="0.25">
      <c r="A458" s="45" t="s">
        <v>2214</v>
      </c>
      <c r="B458" s="165" t="s">
        <v>563</v>
      </c>
      <c r="C458" s="153" t="s">
        <v>1196</v>
      </c>
      <c r="D458" s="171" t="s">
        <v>1196</v>
      </c>
      <c r="E458" s="62"/>
      <c r="F458" s="127" t="s">
        <v>1482</v>
      </c>
      <c r="G458" s="127" t="s">
        <v>1482</v>
      </c>
    </row>
    <row r="459" spans="1:7" x14ac:dyDescent="0.25">
      <c r="A459" s="45" t="s">
        <v>2215</v>
      </c>
      <c r="B459" s="165" t="s">
        <v>563</v>
      </c>
      <c r="C459" s="153" t="s">
        <v>1196</v>
      </c>
      <c r="D459" s="171" t="s">
        <v>1196</v>
      </c>
      <c r="E459" s="62"/>
      <c r="F459" s="127" t="s">
        <v>1482</v>
      </c>
      <c r="G459" s="127" t="s">
        <v>1482</v>
      </c>
    </row>
    <row r="460" spans="1:7" x14ac:dyDescent="0.25">
      <c r="A460" s="45" t="s">
        <v>2216</v>
      </c>
      <c r="B460" s="165" t="s">
        <v>563</v>
      </c>
      <c r="C460" s="153" t="s">
        <v>1196</v>
      </c>
      <c r="D460" s="171" t="s">
        <v>1196</v>
      </c>
      <c r="E460" s="62"/>
      <c r="F460" s="127" t="s">
        <v>1482</v>
      </c>
      <c r="G460" s="127" t="s">
        <v>1482</v>
      </c>
    </row>
    <row r="461" spans="1:7" x14ac:dyDescent="0.25">
      <c r="A461" s="45" t="s">
        <v>2217</v>
      </c>
      <c r="B461" s="165" t="s">
        <v>563</v>
      </c>
      <c r="C461" s="153" t="s">
        <v>1196</v>
      </c>
      <c r="D461" s="171" t="s">
        <v>1196</v>
      </c>
      <c r="E461" s="62"/>
      <c r="F461" s="127" t="s">
        <v>1482</v>
      </c>
      <c r="G461" s="127" t="s">
        <v>1482</v>
      </c>
    </row>
    <row r="462" spans="1:7" x14ac:dyDescent="0.25">
      <c r="A462" s="45" t="s">
        <v>2218</v>
      </c>
      <c r="B462" s="165" t="s">
        <v>563</v>
      </c>
      <c r="C462" s="153" t="s">
        <v>1196</v>
      </c>
      <c r="D462" s="171" t="s">
        <v>1196</v>
      </c>
      <c r="E462" s="62"/>
      <c r="F462" s="127" t="s">
        <v>1482</v>
      </c>
      <c r="G462" s="127" t="s">
        <v>1482</v>
      </c>
    </row>
    <row r="463" spans="1:7" x14ac:dyDescent="0.25">
      <c r="A463" s="45" t="s">
        <v>2219</v>
      </c>
      <c r="B463" s="165" t="s">
        <v>563</v>
      </c>
      <c r="C463" s="153" t="s">
        <v>1196</v>
      </c>
      <c r="D463" s="171" t="s">
        <v>1196</v>
      </c>
      <c r="E463" s="62"/>
      <c r="F463" s="127" t="s">
        <v>1482</v>
      </c>
      <c r="G463" s="127" t="s">
        <v>1482</v>
      </c>
    </row>
    <row r="464" spans="1:7" x14ac:dyDescent="0.25">
      <c r="A464" s="45" t="s">
        <v>2220</v>
      </c>
      <c r="B464" s="165" t="s">
        <v>563</v>
      </c>
      <c r="C464" s="153" t="s">
        <v>1196</v>
      </c>
      <c r="D464" s="171" t="s">
        <v>1196</v>
      </c>
      <c r="E464" s="45"/>
      <c r="F464" s="127" t="s">
        <v>1482</v>
      </c>
      <c r="G464" s="127" t="s">
        <v>1482</v>
      </c>
    </row>
    <row r="465" spans="1:7" x14ac:dyDescent="0.25">
      <c r="A465" s="45" t="s">
        <v>2221</v>
      </c>
      <c r="B465" s="165" t="s">
        <v>563</v>
      </c>
      <c r="C465" s="153" t="s">
        <v>1196</v>
      </c>
      <c r="D465" s="171" t="s">
        <v>1196</v>
      </c>
      <c r="E465" s="109"/>
      <c r="F465" s="127" t="s">
        <v>1482</v>
      </c>
      <c r="G465" s="127" t="s">
        <v>1482</v>
      </c>
    </row>
    <row r="466" spans="1:7" x14ac:dyDescent="0.25">
      <c r="A466" s="45" t="s">
        <v>2222</v>
      </c>
      <c r="B466" s="165" t="s">
        <v>563</v>
      </c>
      <c r="C466" s="153" t="s">
        <v>1196</v>
      </c>
      <c r="D466" s="171" t="s">
        <v>1196</v>
      </c>
      <c r="E466" s="109"/>
      <c r="F466" s="127" t="s">
        <v>1482</v>
      </c>
      <c r="G466" s="127" t="s">
        <v>1482</v>
      </c>
    </row>
    <row r="467" spans="1:7" x14ac:dyDescent="0.25">
      <c r="A467" s="45" t="s">
        <v>2223</v>
      </c>
      <c r="B467" s="165" t="s">
        <v>563</v>
      </c>
      <c r="C467" s="153" t="s">
        <v>1196</v>
      </c>
      <c r="D467" s="171" t="s">
        <v>1196</v>
      </c>
      <c r="E467" s="109"/>
      <c r="F467" s="127" t="s">
        <v>1482</v>
      </c>
      <c r="G467" s="127" t="s">
        <v>1482</v>
      </c>
    </row>
    <row r="468" spans="1:7" x14ac:dyDescent="0.25">
      <c r="A468" s="45" t="s">
        <v>2224</v>
      </c>
      <c r="B468" s="165" t="s">
        <v>563</v>
      </c>
      <c r="C468" s="153" t="s">
        <v>1196</v>
      </c>
      <c r="D468" s="171" t="s">
        <v>1196</v>
      </c>
      <c r="E468" s="109"/>
      <c r="F468" s="127" t="s">
        <v>1482</v>
      </c>
      <c r="G468" s="127" t="s">
        <v>1482</v>
      </c>
    </row>
    <row r="469" spans="1:7" x14ac:dyDescent="0.25">
      <c r="A469" s="45" t="s">
        <v>2225</v>
      </c>
      <c r="B469" s="165" t="s">
        <v>563</v>
      </c>
      <c r="C469" s="153" t="s">
        <v>1196</v>
      </c>
      <c r="D469" s="171" t="s">
        <v>1196</v>
      </c>
      <c r="E469" s="109"/>
      <c r="F469" s="127" t="s">
        <v>1482</v>
      </c>
      <c r="G469" s="127" t="s">
        <v>1482</v>
      </c>
    </row>
    <row r="470" spans="1:7" x14ac:dyDescent="0.25">
      <c r="A470" s="45" t="s">
        <v>2226</v>
      </c>
      <c r="B470" s="165" t="s">
        <v>563</v>
      </c>
      <c r="C470" s="153" t="s">
        <v>1196</v>
      </c>
      <c r="D470" s="171" t="s">
        <v>1196</v>
      </c>
      <c r="E470" s="109"/>
      <c r="F470" s="127" t="s">
        <v>1482</v>
      </c>
      <c r="G470" s="127" t="s">
        <v>1482</v>
      </c>
    </row>
    <row r="471" spans="1:7" x14ac:dyDescent="0.25">
      <c r="A471" s="45" t="s">
        <v>2227</v>
      </c>
      <c r="B471" s="165" t="s">
        <v>563</v>
      </c>
      <c r="C471" s="153" t="s">
        <v>1196</v>
      </c>
      <c r="D471" s="171" t="s">
        <v>1196</v>
      </c>
      <c r="E471" s="109"/>
      <c r="F471" s="127" t="s">
        <v>1482</v>
      </c>
      <c r="G471" s="127" t="s">
        <v>1482</v>
      </c>
    </row>
    <row r="472" spans="1:7" x14ac:dyDescent="0.25">
      <c r="A472" s="45" t="s">
        <v>2228</v>
      </c>
      <c r="B472" s="165" t="s">
        <v>563</v>
      </c>
      <c r="C472" s="153" t="s">
        <v>1196</v>
      </c>
      <c r="D472" s="171" t="s">
        <v>1196</v>
      </c>
      <c r="E472" s="109"/>
      <c r="F472" s="127" t="s">
        <v>1482</v>
      </c>
      <c r="G472" s="127" t="s">
        <v>1482</v>
      </c>
    </row>
    <row r="473" spans="1:7" x14ac:dyDescent="0.25">
      <c r="A473" s="45" t="s">
        <v>2229</v>
      </c>
      <c r="B473" s="62" t="s">
        <v>129</v>
      </c>
      <c r="C473" s="122">
        <v>0</v>
      </c>
      <c r="D473" s="45">
        <v>0</v>
      </c>
      <c r="E473" s="109"/>
      <c r="F473" s="135">
        <v>0</v>
      </c>
      <c r="G473" s="135">
        <v>0</v>
      </c>
    </row>
    <row r="474" spans="1:7" x14ac:dyDescent="0.25">
      <c r="A474" s="64"/>
      <c r="B474" s="64" t="s">
        <v>2162</v>
      </c>
      <c r="C474" s="64" t="s">
        <v>640</v>
      </c>
      <c r="D474" s="64" t="s">
        <v>641</v>
      </c>
      <c r="E474" s="64"/>
      <c r="F474" s="64" t="s">
        <v>471</v>
      </c>
      <c r="G474" s="64" t="s">
        <v>642</v>
      </c>
    </row>
    <row r="475" spans="1:7" x14ac:dyDescent="0.25">
      <c r="A475" s="45" t="s">
        <v>1781</v>
      </c>
      <c r="B475" s="45" t="s">
        <v>673</v>
      </c>
      <c r="C475" s="170" t="s">
        <v>1196</v>
      </c>
      <c r="D475" s="45"/>
      <c r="E475" s="45"/>
      <c r="F475" s="45"/>
      <c r="G475" s="45"/>
    </row>
    <row r="476" spans="1:7" x14ac:dyDescent="0.25">
      <c r="A476" s="45"/>
      <c r="B476" s="45"/>
      <c r="C476" s="45"/>
      <c r="D476" s="45"/>
      <c r="E476" s="45"/>
      <c r="F476" s="45"/>
      <c r="G476" s="45"/>
    </row>
    <row r="477" spans="1:7" x14ac:dyDescent="0.25">
      <c r="A477" s="45"/>
      <c r="B477" s="62" t="s">
        <v>674</v>
      </c>
      <c r="C477" s="45"/>
      <c r="D477" s="45"/>
      <c r="E477" s="45"/>
      <c r="F477" s="45"/>
      <c r="G477" s="45"/>
    </row>
    <row r="478" spans="1:7" x14ac:dyDescent="0.25">
      <c r="A478" s="45" t="s">
        <v>1782</v>
      </c>
      <c r="B478" s="45" t="s">
        <v>676</v>
      </c>
      <c r="C478" s="153" t="s">
        <v>1196</v>
      </c>
      <c r="D478" s="171" t="s">
        <v>1196</v>
      </c>
      <c r="E478" s="45"/>
      <c r="F478" s="127" t="s">
        <v>1482</v>
      </c>
      <c r="G478" s="127" t="s">
        <v>1482</v>
      </c>
    </row>
    <row r="479" spans="1:7" x14ac:dyDescent="0.25">
      <c r="A479" s="45" t="s">
        <v>1783</v>
      </c>
      <c r="B479" s="45" t="s">
        <v>678</v>
      </c>
      <c r="C479" s="153" t="s">
        <v>1196</v>
      </c>
      <c r="D479" s="171" t="s">
        <v>1196</v>
      </c>
      <c r="E479" s="45"/>
      <c r="F479" s="127" t="s">
        <v>1482</v>
      </c>
      <c r="G479" s="127" t="s">
        <v>1482</v>
      </c>
    </row>
    <row r="480" spans="1:7" x14ac:dyDescent="0.25">
      <c r="A480" s="45" t="s">
        <v>1784</v>
      </c>
      <c r="B480" s="45" t="s">
        <v>680</v>
      </c>
      <c r="C480" s="153" t="s">
        <v>1196</v>
      </c>
      <c r="D480" s="171" t="s">
        <v>1196</v>
      </c>
      <c r="E480" s="45"/>
      <c r="F480" s="127" t="s">
        <v>1482</v>
      </c>
      <c r="G480" s="127" t="s">
        <v>1482</v>
      </c>
    </row>
    <row r="481" spans="1:7" x14ac:dyDescent="0.25">
      <c r="A481" s="45" t="s">
        <v>1785</v>
      </c>
      <c r="B481" s="45" t="s">
        <v>682</v>
      </c>
      <c r="C481" s="153" t="s">
        <v>1196</v>
      </c>
      <c r="D481" s="171" t="s">
        <v>1196</v>
      </c>
      <c r="E481" s="45"/>
      <c r="F481" s="127" t="s">
        <v>1482</v>
      </c>
      <c r="G481" s="127" t="s">
        <v>1482</v>
      </c>
    </row>
    <row r="482" spans="1:7" x14ac:dyDescent="0.25">
      <c r="A482" s="45" t="s">
        <v>1786</v>
      </c>
      <c r="B482" s="45" t="s">
        <v>684</v>
      </c>
      <c r="C482" s="153" t="s">
        <v>1196</v>
      </c>
      <c r="D482" s="171" t="s">
        <v>1196</v>
      </c>
      <c r="E482" s="45"/>
      <c r="F482" s="127" t="s">
        <v>1482</v>
      </c>
      <c r="G482" s="127" t="s">
        <v>1482</v>
      </c>
    </row>
    <row r="483" spans="1:7" x14ac:dyDescent="0.25">
      <c r="A483" s="45" t="s">
        <v>1787</v>
      </c>
      <c r="B483" s="45" t="s">
        <v>686</v>
      </c>
      <c r="C483" s="153" t="s">
        <v>1196</v>
      </c>
      <c r="D483" s="171" t="s">
        <v>1196</v>
      </c>
      <c r="E483" s="45"/>
      <c r="F483" s="127" t="s">
        <v>1482</v>
      </c>
      <c r="G483" s="127" t="s">
        <v>1482</v>
      </c>
    </row>
    <row r="484" spans="1:7" x14ac:dyDescent="0.25">
      <c r="A484" s="45" t="s">
        <v>1788</v>
      </c>
      <c r="B484" s="45" t="s">
        <v>688</v>
      </c>
      <c r="C484" s="153" t="s">
        <v>1196</v>
      </c>
      <c r="D484" s="171" t="s">
        <v>1196</v>
      </c>
      <c r="E484" s="45"/>
      <c r="F484" s="127" t="s">
        <v>1482</v>
      </c>
      <c r="G484" s="127" t="s">
        <v>1482</v>
      </c>
    </row>
    <row r="485" spans="1:7" x14ac:dyDescent="0.25">
      <c r="A485" s="45" t="s">
        <v>1789</v>
      </c>
      <c r="B485" s="45" t="s">
        <v>690</v>
      </c>
      <c r="C485" s="153" t="s">
        <v>1196</v>
      </c>
      <c r="D485" s="171" t="s">
        <v>1196</v>
      </c>
      <c r="E485" s="45"/>
      <c r="F485" s="127" t="s">
        <v>1482</v>
      </c>
      <c r="G485" s="127" t="s">
        <v>1482</v>
      </c>
    </row>
    <row r="486" spans="1:7" x14ac:dyDescent="0.25">
      <c r="A486" s="45" t="s">
        <v>1790</v>
      </c>
      <c r="B486" s="72" t="s">
        <v>129</v>
      </c>
      <c r="C486" s="120">
        <v>0</v>
      </c>
      <c r="D486" s="70">
        <v>0</v>
      </c>
      <c r="E486" s="45"/>
      <c r="F486" s="115">
        <v>0</v>
      </c>
      <c r="G486" s="115">
        <v>0</v>
      </c>
    </row>
    <row r="487" spans="1:7" x14ac:dyDescent="0.25">
      <c r="A487" s="45" t="s">
        <v>1791</v>
      </c>
      <c r="B487" s="74" t="s">
        <v>693</v>
      </c>
      <c r="C487" s="153"/>
      <c r="D487" s="171"/>
      <c r="E487" s="45"/>
      <c r="F487" s="127" t="s">
        <v>1482</v>
      </c>
      <c r="G487" s="127" t="s">
        <v>1482</v>
      </c>
    </row>
    <row r="488" spans="1:7" x14ac:dyDescent="0.25">
      <c r="A488" s="45" t="s">
        <v>1792</v>
      </c>
      <c r="B488" s="74" t="s">
        <v>695</v>
      </c>
      <c r="C488" s="153"/>
      <c r="D488" s="171"/>
      <c r="E488" s="45"/>
      <c r="F488" s="127" t="s">
        <v>1482</v>
      </c>
      <c r="G488" s="127" t="s">
        <v>1482</v>
      </c>
    </row>
    <row r="489" spans="1:7" x14ac:dyDescent="0.25">
      <c r="A489" s="45" t="s">
        <v>1793</v>
      </c>
      <c r="B489" s="74" t="s">
        <v>697</v>
      </c>
      <c r="C489" s="153"/>
      <c r="D489" s="171"/>
      <c r="E489" s="45"/>
      <c r="F489" s="127" t="s">
        <v>1482</v>
      </c>
      <c r="G489" s="127" t="s">
        <v>1482</v>
      </c>
    </row>
    <row r="490" spans="1:7" x14ac:dyDescent="0.25">
      <c r="A490" s="45" t="s">
        <v>1866</v>
      </c>
      <c r="B490" s="74" t="s">
        <v>699</v>
      </c>
      <c r="C490" s="153"/>
      <c r="D490" s="171"/>
      <c r="E490" s="45"/>
      <c r="F490" s="127" t="s">
        <v>1482</v>
      </c>
      <c r="G490" s="127" t="s">
        <v>1482</v>
      </c>
    </row>
    <row r="491" spans="1:7" x14ac:dyDescent="0.25">
      <c r="A491" s="45" t="s">
        <v>1867</v>
      </c>
      <c r="B491" s="74" t="s">
        <v>701</v>
      </c>
      <c r="C491" s="153"/>
      <c r="D491" s="171"/>
      <c r="E491" s="45"/>
      <c r="F491" s="127" t="s">
        <v>1482</v>
      </c>
      <c r="G491" s="127" t="s">
        <v>1482</v>
      </c>
    </row>
    <row r="492" spans="1:7" x14ac:dyDescent="0.25">
      <c r="A492" s="45" t="s">
        <v>1868</v>
      </c>
      <c r="B492" s="74" t="s">
        <v>703</v>
      </c>
      <c r="C492" s="153"/>
      <c r="D492" s="171"/>
      <c r="E492" s="45"/>
      <c r="F492" s="127" t="s">
        <v>1482</v>
      </c>
      <c r="G492" s="127" t="s">
        <v>1482</v>
      </c>
    </row>
    <row r="493" spans="1:7" x14ac:dyDescent="0.25">
      <c r="A493" s="45" t="s">
        <v>1869</v>
      </c>
      <c r="B493" s="74"/>
      <c r="C493" s="45"/>
      <c r="D493" s="45"/>
      <c r="E493" s="45"/>
      <c r="F493" s="71"/>
      <c r="G493" s="71"/>
    </row>
    <row r="494" spans="1:7" x14ac:dyDescent="0.25">
      <c r="A494" s="45" t="s">
        <v>1870</v>
      </c>
      <c r="B494" s="74"/>
      <c r="C494" s="45"/>
      <c r="D494" s="45"/>
      <c r="E494" s="45"/>
      <c r="F494" s="71"/>
      <c r="G494" s="71"/>
    </row>
    <row r="495" spans="1:7" x14ac:dyDescent="0.25">
      <c r="A495" s="45" t="s">
        <v>1871</v>
      </c>
      <c r="B495" s="74"/>
      <c r="C495" s="45"/>
      <c r="D495" s="45"/>
      <c r="E495" s="45"/>
      <c r="F495" s="109"/>
      <c r="G495" s="109"/>
    </row>
    <row r="496" spans="1:7" x14ac:dyDescent="0.25">
      <c r="A496" s="64"/>
      <c r="B496" s="64" t="s">
        <v>2230</v>
      </c>
      <c r="C496" s="64" t="s">
        <v>640</v>
      </c>
      <c r="D496" s="64" t="s">
        <v>641</v>
      </c>
      <c r="E496" s="64"/>
      <c r="F496" s="64" t="s">
        <v>471</v>
      </c>
      <c r="G496" s="64" t="s">
        <v>642</v>
      </c>
    </row>
    <row r="497" spans="1:7" x14ac:dyDescent="0.25">
      <c r="A497" s="45" t="s">
        <v>1794</v>
      </c>
      <c r="B497" s="45" t="s">
        <v>673</v>
      </c>
      <c r="C497" s="170" t="s">
        <v>1193</v>
      </c>
      <c r="D497" s="45"/>
      <c r="E497" s="45"/>
      <c r="F497" s="45"/>
      <c r="G497" s="45"/>
    </row>
    <row r="498" spans="1:7" x14ac:dyDescent="0.25">
      <c r="A498" s="45"/>
      <c r="B498" s="45"/>
      <c r="C498" s="45"/>
      <c r="D498" s="45"/>
      <c r="E498" s="45"/>
      <c r="F498" s="45"/>
      <c r="G498" s="45"/>
    </row>
    <row r="499" spans="1:7" x14ac:dyDescent="0.25">
      <c r="A499" s="45"/>
      <c r="B499" s="62" t="s">
        <v>674</v>
      </c>
      <c r="C499" s="45"/>
      <c r="D499" s="45"/>
      <c r="E499" s="45"/>
      <c r="F499" s="45"/>
      <c r="G499" s="45"/>
    </row>
    <row r="500" spans="1:7" x14ac:dyDescent="0.25">
      <c r="A500" s="45" t="s">
        <v>1795</v>
      </c>
      <c r="B500" s="45" t="s">
        <v>676</v>
      </c>
      <c r="C500" s="153" t="s">
        <v>1193</v>
      </c>
      <c r="D500" s="171" t="s">
        <v>1193</v>
      </c>
      <c r="E500" s="45"/>
      <c r="F500" s="127" t="s">
        <v>1482</v>
      </c>
      <c r="G500" s="127" t="s">
        <v>1482</v>
      </c>
    </row>
    <row r="501" spans="1:7" x14ac:dyDescent="0.25">
      <c r="A501" s="45" t="s">
        <v>1796</v>
      </c>
      <c r="B501" s="45" t="s">
        <v>678</v>
      </c>
      <c r="C501" s="153" t="s">
        <v>1193</v>
      </c>
      <c r="D501" s="171" t="s">
        <v>1193</v>
      </c>
      <c r="E501" s="45"/>
      <c r="F501" s="127" t="s">
        <v>1482</v>
      </c>
      <c r="G501" s="127" t="s">
        <v>1482</v>
      </c>
    </row>
    <row r="502" spans="1:7" x14ac:dyDescent="0.25">
      <c r="A502" s="45" t="s">
        <v>1797</v>
      </c>
      <c r="B502" s="45" t="s">
        <v>680</v>
      </c>
      <c r="C502" s="153" t="s">
        <v>1193</v>
      </c>
      <c r="D502" s="171" t="s">
        <v>1193</v>
      </c>
      <c r="E502" s="45"/>
      <c r="F502" s="127" t="s">
        <v>1482</v>
      </c>
      <c r="G502" s="127" t="s">
        <v>1482</v>
      </c>
    </row>
    <row r="503" spans="1:7" x14ac:dyDescent="0.25">
      <c r="A503" s="45" t="s">
        <v>1798</v>
      </c>
      <c r="B503" s="45" t="s">
        <v>682</v>
      </c>
      <c r="C503" s="153" t="s">
        <v>1193</v>
      </c>
      <c r="D503" s="171" t="s">
        <v>1193</v>
      </c>
      <c r="E503" s="45"/>
      <c r="F503" s="127" t="s">
        <v>1482</v>
      </c>
      <c r="G503" s="127" t="s">
        <v>1482</v>
      </c>
    </row>
    <row r="504" spans="1:7" x14ac:dyDescent="0.25">
      <c r="A504" s="45" t="s">
        <v>1799</v>
      </c>
      <c r="B504" s="45" t="s">
        <v>684</v>
      </c>
      <c r="C504" s="153" t="s">
        <v>1193</v>
      </c>
      <c r="D504" s="171" t="s">
        <v>1193</v>
      </c>
      <c r="E504" s="45"/>
      <c r="F504" s="127" t="s">
        <v>1482</v>
      </c>
      <c r="G504" s="127" t="s">
        <v>1482</v>
      </c>
    </row>
    <row r="505" spans="1:7" x14ac:dyDescent="0.25">
      <c r="A505" s="45" t="s">
        <v>1800</v>
      </c>
      <c r="B505" s="45" t="s">
        <v>686</v>
      </c>
      <c r="C505" s="153" t="s">
        <v>1193</v>
      </c>
      <c r="D505" s="171" t="s">
        <v>1193</v>
      </c>
      <c r="E505" s="45"/>
      <c r="F505" s="127" t="s">
        <v>1482</v>
      </c>
      <c r="G505" s="127" t="s">
        <v>1482</v>
      </c>
    </row>
    <row r="506" spans="1:7" x14ac:dyDescent="0.25">
      <c r="A506" s="45" t="s">
        <v>1801</v>
      </c>
      <c r="B506" s="45" t="s">
        <v>688</v>
      </c>
      <c r="C506" s="153" t="s">
        <v>1193</v>
      </c>
      <c r="D506" s="171" t="s">
        <v>1193</v>
      </c>
      <c r="E506" s="45"/>
      <c r="F506" s="127" t="s">
        <v>1482</v>
      </c>
      <c r="G506" s="127" t="s">
        <v>1482</v>
      </c>
    </row>
    <row r="507" spans="1:7" x14ac:dyDescent="0.25">
      <c r="A507" s="45" t="s">
        <v>1802</v>
      </c>
      <c r="B507" s="45" t="s">
        <v>690</v>
      </c>
      <c r="C507" s="153" t="s">
        <v>1193</v>
      </c>
      <c r="D507" s="164" t="s">
        <v>1193</v>
      </c>
      <c r="E507" s="45"/>
      <c r="F507" s="127" t="s">
        <v>1482</v>
      </c>
      <c r="G507" s="127" t="s">
        <v>1482</v>
      </c>
    </row>
    <row r="508" spans="1:7" x14ac:dyDescent="0.25">
      <c r="A508" s="45" t="s">
        <v>1803</v>
      </c>
      <c r="B508" s="72" t="s">
        <v>129</v>
      </c>
      <c r="C508" s="120">
        <v>0</v>
      </c>
      <c r="D508" s="70">
        <v>0</v>
      </c>
      <c r="E508" s="45"/>
      <c r="F508" s="115">
        <v>0</v>
      </c>
      <c r="G508" s="115">
        <v>0</v>
      </c>
    </row>
    <row r="509" spans="1:7" x14ac:dyDescent="0.25">
      <c r="A509" s="45" t="s">
        <v>1872</v>
      </c>
      <c r="B509" s="74" t="s">
        <v>693</v>
      </c>
      <c r="C509" s="120"/>
      <c r="D509" s="121"/>
      <c r="E509" s="45"/>
      <c r="F509" s="127" t="s">
        <v>1482</v>
      </c>
      <c r="G509" s="127" t="s">
        <v>1482</v>
      </c>
    </row>
    <row r="510" spans="1:7" x14ac:dyDescent="0.25">
      <c r="A510" s="45" t="s">
        <v>1873</v>
      </c>
      <c r="B510" s="74" t="s">
        <v>695</v>
      </c>
      <c r="C510" s="120"/>
      <c r="D510" s="121"/>
      <c r="E510" s="45"/>
      <c r="F510" s="127" t="s">
        <v>1482</v>
      </c>
      <c r="G510" s="127" t="s">
        <v>1482</v>
      </c>
    </row>
    <row r="511" spans="1:7" x14ac:dyDescent="0.25">
      <c r="A511" s="45" t="s">
        <v>1874</v>
      </c>
      <c r="B511" s="74" t="s">
        <v>697</v>
      </c>
      <c r="C511" s="120"/>
      <c r="D511" s="121"/>
      <c r="E511" s="45"/>
      <c r="F511" s="127" t="s">
        <v>1482</v>
      </c>
      <c r="G511" s="127" t="s">
        <v>1482</v>
      </c>
    </row>
    <row r="512" spans="1:7" x14ac:dyDescent="0.25">
      <c r="A512" s="45" t="s">
        <v>2050</v>
      </c>
      <c r="B512" s="74" t="s">
        <v>699</v>
      </c>
      <c r="C512" s="120"/>
      <c r="D512" s="121"/>
      <c r="E512" s="45"/>
      <c r="F512" s="127" t="s">
        <v>1482</v>
      </c>
      <c r="G512" s="127" t="s">
        <v>1482</v>
      </c>
    </row>
    <row r="513" spans="1:7" x14ac:dyDescent="0.25">
      <c r="A513" s="45" t="s">
        <v>2051</v>
      </c>
      <c r="B513" s="74" t="s">
        <v>701</v>
      </c>
      <c r="C513" s="120"/>
      <c r="D513" s="121"/>
      <c r="E513" s="45"/>
      <c r="F513" s="127" t="s">
        <v>1482</v>
      </c>
      <c r="G513" s="127" t="s">
        <v>1482</v>
      </c>
    </row>
    <row r="514" spans="1:7" x14ac:dyDescent="0.25">
      <c r="A514" s="45" t="s">
        <v>2052</v>
      </c>
      <c r="B514" s="74" t="s">
        <v>703</v>
      </c>
      <c r="C514" s="120"/>
      <c r="D514" s="121"/>
      <c r="E514" s="45"/>
      <c r="F514" s="127" t="s">
        <v>1482</v>
      </c>
      <c r="G514" s="127" t="s">
        <v>1482</v>
      </c>
    </row>
    <row r="515" spans="1:7" x14ac:dyDescent="0.25">
      <c r="A515" s="45" t="s">
        <v>2053</v>
      </c>
      <c r="B515" s="74"/>
      <c r="C515" s="45"/>
      <c r="D515" s="45"/>
      <c r="E515" s="45"/>
      <c r="F515" s="127"/>
      <c r="G515" s="127"/>
    </row>
    <row r="516" spans="1:7" x14ac:dyDescent="0.25">
      <c r="A516" s="45" t="s">
        <v>2054</v>
      </c>
      <c r="B516" s="74"/>
      <c r="C516" s="45"/>
      <c r="D516" s="45"/>
      <c r="E516" s="45"/>
      <c r="F516" s="127"/>
      <c r="G516" s="127"/>
    </row>
    <row r="517" spans="1:7" x14ac:dyDescent="0.25">
      <c r="A517" s="45" t="s">
        <v>2055</v>
      </c>
      <c r="B517" s="74"/>
      <c r="C517" s="45"/>
      <c r="D517" s="45"/>
      <c r="E517" s="45"/>
      <c r="F517" s="127"/>
      <c r="G517" s="115"/>
    </row>
    <row r="518" spans="1:7" x14ac:dyDescent="0.25">
      <c r="A518" s="64"/>
      <c r="B518" s="64" t="s">
        <v>2231</v>
      </c>
      <c r="C518" s="64" t="s">
        <v>760</v>
      </c>
      <c r="D518" s="64"/>
      <c r="E518" s="64"/>
      <c r="F518" s="64"/>
      <c r="G518" s="64"/>
    </row>
    <row r="519" spans="1:7" x14ac:dyDescent="0.25">
      <c r="A519" s="45" t="s">
        <v>1875</v>
      </c>
      <c r="B519" s="62" t="s">
        <v>761</v>
      </c>
      <c r="C519" s="170" t="s">
        <v>1196</v>
      </c>
      <c r="D519" s="170"/>
      <c r="E519" s="45"/>
      <c r="F519" s="45"/>
      <c r="G519" s="45"/>
    </row>
    <row r="520" spans="1:7" x14ac:dyDescent="0.25">
      <c r="A520" s="45" t="s">
        <v>1876</v>
      </c>
      <c r="B520" s="62" t="s">
        <v>762</v>
      </c>
      <c r="C520" s="170" t="s">
        <v>1196</v>
      </c>
      <c r="D520" s="170"/>
      <c r="E520" s="45"/>
      <c r="F520" s="45"/>
      <c r="G520" s="45"/>
    </row>
    <row r="521" spans="1:7" x14ac:dyDescent="0.25">
      <c r="A521" s="45" t="s">
        <v>1877</v>
      </c>
      <c r="B521" s="62" t="s">
        <v>763</v>
      </c>
      <c r="C521" s="170" t="s">
        <v>1196</v>
      </c>
      <c r="D521" s="170"/>
      <c r="E521" s="45"/>
      <c r="F521" s="45"/>
      <c r="G521" s="45"/>
    </row>
    <row r="522" spans="1:7" x14ac:dyDescent="0.25">
      <c r="A522" s="45" t="s">
        <v>1878</v>
      </c>
      <c r="B522" s="62" t="s">
        <v>764</v>
      </c>
      <c r="C522" s="170" t="s">
        <v>1196</v>
      </c>
      <c r="D522" s="170"/>
      <c r="E522" s="45"/>
      <c r="F522" s="45"/>
      <c r="G522" s="45"/>
    </row>
    <row r="523" spans="1:7" x14ac:dyDescent="0.25">
      <c r="A523" s="45" t="s">
        <v>1879</v>
      </c>
      <c r="B523" s="62" t="s">
        <v>765</v>
      </c>
      <c r="C523" s="170" t="s">
        <v>1196</v>
      </c>
      <c r="D523" s="170"/>
      <c r="E523" s="45"/>
      <c r="F523" s="45"/>
      <c r="G523" s="45"/>
    </row>
    <row r="524" spans="1:7" x14ac:dyDescent="0.25">
      <c r="A524" s="45" t="s">
        <v>1880</v>
      </c>
      <c r="B524" s="62" t="s">
        <v>766</v>
      </c>
      <c r="C524" s="170" t="s">
        <v>1196</v>
      </c>
      <c r="D524" s="170"/>
      <c r="E524" s="45"/>
      <c r="F524" s="45"/>
      <c r="G524" s="45"/>
    </row>
    <row r="525" spans="1:7" x14ac:dyDescent="0.25">
      <c r="A525" s="45" t="s">
        <v>1881</v>
      </c>
      <c r="B525" s="62" t="s">
        <v>767</v>
      </c>
      <c r="C525" s="170" t="s">
        <v>1196</v>
      </c>
      <c r="D525" s="170"/>
      <c r="E525" s="45"/>
      <c r="F525" s="45"/>
      <c r="G525" s="45"/>
    </row>
    <row r="526" spans="1:7" x14ac:dyDescent="0.25">
      <c r="A526" s="45" t="s">
        <v>1882</v>
      </c>
      <c r="B526" s="62" t="s">
        <v>2038</v>
      </c>
      <c r="C526" s="170" t="s">
        <v>1196</v>
      </c>
      <c r="D526" s="170"/>
      <c r="E526" s="45"/>
      <c r="F526" s="45"/>
      <c r="G526" s="45"/>
    </row>
    <row r="527" spans="1:7" x14ac:dyDescent="0.25">
      <c r="A527" s="45" t="s">
        <v>1883</v>
      </c>
      <c r="B527" s="62" t="s">
        <v>2039</v>
      </c>
      <c r="C527" s="170" t="s">
        <v>1196</v>
      </c>
      <c r="D527" s="170"/>
      <c r="E527" s="45"/>
      <c r="F527" s="45"/>
      <c r="G527" s="45"/>
    </row>
    <row r="528" spans="1:7" x14ac:dyDescent="0.25">
      <c r="A528" s="45" t="s">
        <v>1884</v>
      </c>
      <c r="B528" s="62" t="s">
        <v>2040</v>
      </c>
      <c r="C528" s="170" t="s">
        <v>1196</v>
      </c>
      <c r="D528" s="170"/>
      <c r="E528" s="45"/>
      <c r="F528" s="45"/>
      <c r="G528" s="45"/>
    </row>
    <row r="529" spans="1:7" x14ac:dyDescent="0.25">
      <c r="A529" s="45" t="s">
        <v>1942</v>
      </c>
      <c r="B529" s="62" t="s">
        <v>768</v>
      </c>
      <c r="C529" s="170" t="s">
        <v>1196</v>
      </c>
      <c r="D529" s="170"/>
      <c r="E529" s="45"/>
      <c r="F529" s="45"/>
      <c r="G529" s="45"/>
    </row>
    <row r="530" spans="1:7" x14ac:dyDescent="0.25">
      <c r="A530" s="45" t="s">
        <v>2056</v>
      </c>
      <c r="B530" s="62" t="s">
        <v>769</v>
      </c>
      <c r="C530" s="170" t="s">
        <v>1196</v>
      </c>
      <c r="D530" s="170"/>
      <c r="E530" s="45"/>
      <c r="F530" s="45"/>
      <c r="G530" s="45"/>
    </row>
    <row r="531" spans="1:7" x14ac:dyDescent="0.25">
      <c r="A531" s="45" t="s">
        <v>2057</v>
      </c>
      <c r="B531" s="62" t="s">
        <v>127</v>
      </c>
      <c r="C531" s="170" t="s">
        <v>1196</v>
      </c>
      <c r="D531" s="170"/>
      <c r="E531" s="45"/>
      <c r="F531" s="45"/>
      <c r="G531" s="45"/>
    </row>
    <row r="532" spans="1:7" x14ac:dyDescent="0.25">
      <c r="A532" s="45" t="s">
        <v>2058</v>
      </c>
      <c r="B532" s="74" t="s">
        <v>2041</v>
      </c>
      <c r="C532" s="170"/>
      <c r="D532" s="150"/>
      <c r="E532" s="45"/>
      <c r="F532" s="45"/>
      <c r="G532" s="45"/>
    </row>
    <row r="533" spans="1:7" x14ac:dyDescent="0.25">
      <c r="A533" s="45" t="s">
        <v>2059</v>
      </c>
      <c r="B533" s="74" t="s">
        <v>131</v>
      </c>
      <c r="C533" s="170"/>
      <c r="D533" s="150"/>
      <c r="E533" s="45"/>
      <c r="F533" s="45"/>
      <c r="G533" s="45"/>
    </row>
    <row r="534" spans="1:7" x14ac:dyDescent="0.25">
      <c r="A534" s="45" t="s">
        <v>2060</v>
      </c>
      <c r="B534" s="74" t="s">
        <v>131</v>
      </c>
      <c r="C534" s="170"/>
      <c r="D534" s="150"/>
      <c r="E534" s="45"/>
      <c r="F534" s="45"/>
      <c r="G534" s="45"/>
    </row>
    <row r="535" spans="1:7" x14ac:dyDescent="0.25">
      <c r="A535" s="45" t="s">
        <v>2232</v>
      </c>
      <c r="B535" s="74" t="s">
        <v>131</v>
      </c>
      <c r="C535" s="170"/>
      <c r="D535" s="150"/>
      <c r="E535" s="45"/>
      <c r="F535" s="45"/>
      <c r="G535" s="45"/>
    </row>
    <row r="536" spans="1:7" x14ac:dyDescent="0.25">
      <c r="A536" s="45" t="s">
        <v>2233</v>
      </c>
      <c r="B536" s="74" t="s">
        <v>131</v>
      </c>
      <c r="C536" s="170"/>
      <c r="D536" s="150"/>
      <c r="E536" s="45"/>
      <c r="F536" s="45"/>
      <c r="G536" s="45"/>
    </row>
    <row r="537" spans="1:7" x14ac:dyDescent="0.25">
      <c r="A537" s="45" t="s">
        <v>2234</v>
      </c>
      <c r="B537" s="74" t="s">
        <v>131</v>
      </c>
      <c r="C537" s="170"/>
      <c r="D537" s="150"/>
      <c r="E537" s="45"/>
      <c r="F537" s="45"/>
      <c r="G537" s="45"/>
    </row>
    <row r="538" spans="1:7" x14ac:dyDescent="0.25">
      <c r="A538" s="45" t="s">
        <v>2235</v>
      </c>
      <c r="B538" s="74" t="s">
        <v>131</v>
      </c>
      <c r="C538" s="170"/>
      <c r="D538" s="150"/>
      <c r="E538" s="45"/>
      <c r="F538" s="45"/>
      <c r="G538" s="45"/>
    </row>
    <row r="539" spans="1:7" x14ac:dyDescent="0.25">
      <c r="A539" s="45" t="s">
        <v>2236</v>
      </c>
      <c r="B539" s="74" t="s">
        <v>131</v>
      </c>
      <c r="C539" s="170"/>
      <c r="D539" s="150"/>
      <c r="E539" s="45"/>
      <c r="F539" s="45"/>
      <c r="G539" s="45"/>
    </row>
    <row r="540" spans="1:7" x14ac:dyDescent="0.25">
      <c r="A540" s="45" t="s">
        <v>2237</v>
      </c>
      <c r="B540" s="74" t="s">
        <v>131</v>
      </c>
      <c r="C540" s="170"/>
      <c r="D540" s="150"/>
      <c r="E540" s="45"/>
      <c r="F540" s="45"/>
      <c r="G540" s="45"/>
    </row>
    <row r="541" spans="1:7" x14ac:dyDescent="0.25">
      <c r="A541" s="45" t="s">
        <v>2238</v>
      </c>
      <c r="B541" s="74" t="s">
        <v>131</v>
      </c>
      <c r="C541" s="170"/>
      <c r="D541" s="150"/>
      <c r="E541" s="45"/>
      <c r="F541" s="45"/>
      <c r="G541" s="45"/>
    </row>
    <row r="542" spans="1:7" x14ac:dyDescent="0.25">
      <c r="A542" s="45" t="s">
        <v>2239</v>
      </c>
      <c r="B542" s="74" t="s">
        <v>131</v>
      </c>
      <c r="C542" s="170"/>
      <c r="D542" s="150"/>
      <c r="E542" s="45"/>
      <c r="F542" s="45"/>
      <c r="G542" s="45"/>
    </row>
    <row r="543" spans="1:7" x14ac:dyDescent="0.25">
      <c r="A543" s="45" t="s">
        <v>2240</v>
      </c>
      <c r="B543" s="74" t="s">
        <v>131</v>
      </c>
      <c r="C543" s="170"/>
      <c r="D543" s="150"/>
      <c r="E543" s="45"/>
      <c r="F543" s="45"/>
      <c r="G543" s="43"/>
    </row>
    <row r="544" spans="1:7" x14ac:dyDescent="0.25">
      <c r="A544" s="45" t="s">
        <v>2241</v>
      </c>
      <c r="B544" s="74" t="s">
        <v>131</v>
      </c>
      <c r="C544" s="170"/>
      <c r="D544" s="150"/>
      <c r="E544" s="45"/>
      <c r="F544" s="45"/>
      <c r="G544" s="43"/>
    </row>
    <row r="545" spans="1:7" x14ac:dyDescent="0.25">
      <c r="A545" s="45" t="s">
        <v>2242</v>
      </c>
      <c r="B545" s="74" t="s">
        <v>131</v>
      </c>
      <c r="C545" s="170"/>
      <c r="D545" s="150"/>
      <c r="E545" s="45"/>
      <c r="F545" s="45"/>
      <c r="G545" s="43"/>
    </row>
    <row r="546" spans="1:7" x14ac:dyDescent="0.25">
      <c r="A546" s="64"/>
      <c r="B546" s="64" t="s">
        <v>2243</v>
      </c>
      <c r="C546" s="64" t="s">
        <v>97</v>
      </c>
      <c r="D546" s="64" t="s">
        <v>1471</v>
      </c>
      <c r="E546" s="64"/>
      <c r="F546" s="64" t="s">
        <v>471</v>
      </c>
      <c r="G546" s="64" t="s">
        <v>1780</v>
      </c>
    </row>
    <row r="547" spans="1:7" x14ac:dyDescent="0.25">
      <c r="A547" s="45" t="s">
        <v>1943</v>
      </c>
      <c r="B547" s="165" t="s">
        <v>563</v>
      </c>
      <c r="C547" s="150" t="s">
        <v>1196</v>
      </c>
      <c r="D547" s="150" t="s">
        <v>1196</v>
      </c>
      <c r="E547" s="51"/>
      <c r="F547" s="127" t="s">
        <v>1482</v>
      </c>
      <c r="G547" s="127" t="s">
        <v>1482</v>
      </c>
    </row>
    <row r="548" spans="1:7" x14ac:dyDescent="0.25">
      <c r="A548" s="45" t="s">
        <v>1944</v>
      </c>
      <c r="B548" s="165" t="s">
        <v>563</v>
      </c>
      <c r="C548" s="150" t="s">
        <v>1196</v>
      </c>
      <c r="D548" s="150" t="s">
        <v>1196</v>
      </c>
      <c r="E548" s="51"/>
      <c r="F548" s="127" t="s">
        <v>1482</v>
      </c>
      <c r="G548" s="127" t="s">
        <v>1482</v>
      </c>
    </row>
    <row r="549" spans="1:7" x14ac:dyDescent="0.25">
      <c r="A549" s="45" t="s">
        <v>1945</v>
      </c>
      <c r="B549" s="165" t="s">
        <v>563</v>
      </c>
      <c r="C549" s="150" t="s">
        <v>1196</v>
      </c>
      <c r="D549" s="150" t="s">
        <v>1196</v>
      </c>
      <c r="E549" s="51"/>
      <c r="F549" s="127" t="s">
        <v>1482</v>
      </c>
      <c r="G549" s="127" t="s">
        <v>1482</v>
      </c>
    </row>
    <row r="550" spans="1:7" x14ac:dyDescent="0.25">
      <c r="A550" s="45" t="s">
        <v>1946</v>
      </c>
      <c r="B550" s="165" t="s">
        <v>563</v>
      </c>
      <c r="C550" s="150" t="s">
        <v>1196</v>
      </c>
      <c r="D550" s="150" t="s">
        <v>1196</v>
      </c>
      <c r="E550" s="51"/>
      <c r="F550" s="127" t="s">
        <v>1482</v>
      </c>
      <c r="G550" s="127" t="s">
        <v>1482</v>
      </c>
    </row>
    <row r="551" spans="1:7" x14ac:dyDescent="0.25">
      <c r="A551" s="45" t="s">
        <v>1947</v>
      </c>
      <c r="B551" s="165" t="s">
        <v>563</v>
      </c>
      <c r="C551" s="150" t="s">
        <v>1196</v>
      </c>
      <c r="D551" s="150" t="s">
        <v>1196</v>
      </c>
      <c r="E551" s="51"/>
      <c r="F551" s="127" t="s">
        <v>1482</v>
      </c>
      <c r="G551" s="127" t="s">
        <v>1482</v>
      </c>
    </row>
    <row r="552" spans="1:7" x14ac:dyDescent="0.25">
      <c r="A552" s="45" t="s">
        <v>2061</v>
      </c>
      <c r="B552" s="165" t="s">
        <v>563</v>
      </c>
      <c r="C552" s="150" t="s">
        <v>1196</v>
      </c>
      <c r="D552" s="150" t="s">
        <v>1196</v>
      </c>
      <c r="E552" s="51"/>
      <c r="F552" s="127" t="s">
        <v>1482</v>
      </c>
      <c r="G552" s="127" t="s">
        <v>1482</v>
      </c>
    </row>
    <row r="553" spans="1:7" x14ac:dyDescent="0.25">
      <c r="A553" s="45" t="s">
        <v>2062</v>
      </c>
      <c r="B553" s="165" t="s">
        <v>563</v>
      </c>
      <c r="C553" s="150" t="s">
        <v>1196</v>
      </c>
      <c r="D553" s="150" t="s">
        <v>1196</v>
      </c>
      <c r="E553" s="51"/>
      <c r="F553" s="127" t="s">
        <v>1482</v>
      </c>
      <c r="G553" s="127" t="s">
        <v>1482</v>
      </c>
    </row>
    <row r="554" spans="1:7" x14ac:dyDescent="0.25">
      <c r="A554" s="45" t="s">
        <v>2063</v>
      </c>
      <c r="B554" s="165" t="s">
        <v>563</v>
      </c>
      <c r="C554" s="150" t="s">
        <v>1196</v>
      </c>
      <c r="D554" s="150" t="s">
        <v>1196</v>
      </c>
      <c r="E554" s="51"/>
      <c r="F554" s="127" t="s">
        <v>1482</v>
      </c>
      <c r="G554" s="127" t="s">
        <v>1482</v>
      </c>
    </row>
    <row r="555" spans="1:7" x14ac:dyDescent="0.25">
      <c r="A555" s="45" t="s">
        <v>2064</v>
      </c>
      <c r="B555" s="165" t="s">
        <v>563</v>
      </c>
      <c r="C555" s="150" t="s">
        <v>1196</v>
      </c>
      <c r="D555" s="150" t="s">
        <v>1196</v>
      </c>
      <c r="E555" s="51"/>
      <c r="F555" s="127" t="s">
        <v>1482</v>
      </c>
      <c r="G555" s="127" t="s">
        <v>1482</v>
      </c>
    </row>
    <row r="556" spans="1:7" x14ac:dyDescent="0.25">
      <c r="A556" s="45" t="s">
        <v>2065</v>
      </c>
      <c r="B556" s="165" t="s">
        <v>563</v>
      </c>
      <c r="C556" s="150" t="s">
        <v>1196</v>
      </c>
      <c r="D556" s="150" t="s">
        <v>1196</v>
      </c>
      <c r="E556" s="51"/>
      <c r="F556" s="127" t="s">
        <v>1482</v>
      </c>
      <c r="G556" s="127" t="s">
        <v>1482</v>
      </c>
    </row>
    <row r="557" spans="1:7" x14ac:dyDescent="0.25">
      <c r="A557" s="45" t="s">
        <v>2066</v>
      </c>
      <c r="B557" s="165" t="s">
        <v>563</v>
      </c>
      <c r="C557" s="150" t="s">
        <v>1196</v>
      </c>
      <c r="D557" s="150" t="s">
        <v>1196</v>
      </c>
      <c r="E557" s="51"/>
      <c r="F557" s="127" t="s">
        <v>1482</v>
      </c>
      <c r="G557" s="127" t="s">
        <v>1482</v>
      </c>
    </row>
    <row r="558" spans="1:7" x14ac:dyDescent="0.25">
      <c r="A558" s="45" t="s">
        <v>2067</v>
      </c>
      <c r="B558" s="165" t="s">
        <v>563</v>
      </c>
      <c r="C558" s="150" t="s">
        <v>1196</v>
      </c>
      <c r="D558" s="150" t="s">
        <v>1196</v>
      </c>
      <c r="E558" s="51"/>
      <c r="F558" s="127" t="s">
        <v>1482</v>
      </c>
      <c r="G558" s="127" t="s">
        <v>1482</v>
      </c>
    </row>
    <row r="559" spans="1:7" x14ac:dyDescent="0.25">
      <c r="A559" s="45" t="s">
        <v>2068</v>
      </c>
      <c r="B559" s="165" t="s">
        <v>563</v>
      </c>
      <c r="C559" s="150" t="s">
        <v>1196</v>
      </c>
      <c r="D559" s="150" t="s">
        <v>1196</v>
      </c>
      <c r="E559" s="51"/>
      <c r="F559" s="127" t="s">
        <v>1482</v>
      </c>
      <c r="G559" s="127" t="s">
        <v>1482</v>
      </c>
    </row>
    <row r="560" spans="1:7" x14ac:dyDescent="0.25">
      <c r="A560" s="45" t="s">
        <v>2069</v>
      </c>
      <c r="B560" s="165" t="s">
        <v>563</v>
      </c>
      <c r="C560" s="150" t="s">
        <v>1196</v>
      </c>
      <c r="D560" s="150" t="s">
        <v>1196</v>
      </c>
      <c r="E560" s="51"/>
      <c r="F560" s="127" t="s">
        <v>1482</v>
      </c>
      <c r="G560" s="127" t="s">
        <v>1482</v>
      </c>
    </row>
    <row r="561" spans="1:7" x14ac:dyDescent="0.25">
      <c r="A561" s="45" t="s">
        <v>2070</v>
      </c>
      <c r="B561" s="165" t="s">
        <v>563</v>
      </c>
      <c r="C561" s="150" t="s">
        <v>1196</v>
      </c>
      <c r="D561" s="150" t="s">
        <v>1196</v>
      </c>
      <c r="E561" s="51"/>
      <c r="F561" s="127" t="s">
        <v>1482</v>
      </c>
      <c r="G561" s="127" t="s">
        <v>1482</v>
      </c>
    </row>
    <row r="562" spans="1:7" x14ac:dyDescent="0.25">
      <c r="A562" s="45" t="s">
        <v>2071</v>
      </c>
      <c r="B562" s="165" t="s">
        <v>563</v>
      </c>
      <c r="C562" s="150" t="s">
        <v>1196</v>
      </c>
      <c r="D562" s="150" t="s">
        <v>1196</v>
      </c>
      <c r="E562" s="51"/>
      <c r="F562" s="127" t="s">
        <v>1482</v>
      </c>
      <c r="G562" s="127" t="s">
        <v>1482</v>
      </c>
    </row>
    <row r="563" spans="1:7" x14ac:dyDescent="0.25">
      <c r="A563" s="45" t="s">
        <v>2072</v>
      </c>
      <c r="B563" s="165" t="s">
        <v>563</v>
      </c>
      <c r="C563" s="150" t="s">
        <v>1196</v>
      </c>
      <c r="D563" s="150" t="s">
        <v>1196</v>
      </c>
      <c r="E563" s="51"/>
      <c r="F563" s="127" t="s">
        <v>1482</v>
      </c>
      <c r="G563" s="127" t="s">
        <v>1482</v>
      </c>
    </row>
    <row r="564" spans="1:7" x14ac:dyDescent="0.25">
      <c r="A564" s="45" t="s">
        <v>2073</v>
      </c>
      <c r="B564" s="62" t="s">
        <v>1863</v>
      </c>
      <c r="C564" s="150" t="s">
        <v>1196</v>
      </c>
      <c r="D564" s="150" t="s">
        <v>1196</v>
      </c>
      <c r="E564" s="51"/>
      <c r="F564" s="127" t="s">
        <v>1482</v>
      </c>
      <c r="G564" s="127" t="s">
        <v>1482</v>
      </c>
    </row>
    <row r="565" spans="1:7" x14ac:dyDescent="0.25">
      <c r="A565" s="45" t="s">
        <v>2074</v>
      </c>
      <c r="B565" s="62" t="s">
        <v>129</v>
      </c>
      <c r="C565" s="120">
        <v>0</v>
      </c>
      <c r="D565" s="121">
        <v>0</v>
      </c>
      <c r="E565" s="51"/>
      <c r="F565" s="115">
        <v>0</v>
      </c>
      <c r="G565" s="115">
        <v>0</v>
      </c>
    </row>
    <row r="566" spans="1:7" x14ac:dyDescent="0.25">
      <c r="A566" s="45" t="s">
        <v>2244</v>
      </c>
      <c r="B566" s="62"/>
      <c r="C566" s="45"/>
      <c r="D566" s="45"/>
      <c r="E566" s="51"/>
      <c r="F566" s="51"/>
      <c r="G566" s="51"/>
    </row>
    <row r="567" spans="1:7" x14ac:dyDescent="0.25">
      <c r="A567" s="45" t="s">
        <v>2245</v>
      </c>
      <c r="B567" s="62"/>
      <c r="C567" s="45"/>
      <c r="D567" s="45"/>
      <c r="E567" s="51"/>
      <c r="F567" s="51"/>
      <c r="G567" s="51"/>
    </row>
    <row r="568" spans="1:7" x14ac:dyDescent="0.25">
      <c r="A568" s="45" t="s">
        <v>2246</v>
      </c>
      <c r="B568" s="62"/>
      <c r="C568" s="45"/>
      <c r="D568" s="45"/>
      <c r="E568" s="51"/>
      <c r="F568" s="51"/>
      <c r="G568" s="51"/>
    </row>
    <row r="569" spans="1:7" x14ac:dyDescent="0.25">
      <c r="A569" s="64"/>
      <c r="B569" s="64" t="s">
        <v>2247</v>
      </c>
      <c r="C569" s="64" t="s">
        <v>97</v>
      </c>
      <c r="D569" s="64" t="s">
        <v>1471</v>
      </c>
      <c r="E569" s="64"/>
      <c r="F569" s="64" t="s">
        <v>471</v>
      </c>
      <c r="G569" s="64" t="s">
        <v>2121</v>
      </c>
    </row>
    <row r="570" spans="1:7" x14ac:dyDescent="0.25">
      <c r="A570" s="45" t="s">
        <v>2075</v>
      </c>
      <c r="B570" s="165" t="s">
        <v>563</v>
      </c>
      <c r="C570" s="153" t="s">
        <v>1196</v>
      </c>
      <c r="D570" s="171" t="s">
        <v>1196</v>
      </c>
      <c r="E570" s="51"/>
      <c r="F570" s="127" t="s">
        <v>1482</v>
      </c>
      <c r="G570" s="127" t="s">
        <v>1482</v>
      </c>
    </row>
    <row r="571" spans="1:7" x14ac:dyDescent="0.25">
      <c r="A571" s="45" t="s">
        <v>2076</v>
      </c>
      <c r="B571" s="165" t="s">
        <v>563</v>
      </c>
      <c r="C571" s="153" t="s">
        <v>1196</v>
      </c>
      <c r="D571" s="171" t="s">
        <v>1196</v>
      </c>
      <c r="E571" s="51"/>
      <c r="F571" s="127" t="s">
        <v>1482</v>
      </c>
      <c r="G571" s="127" t="s">
        <v>1482</v>
      </c>
    </row>
    <row r="572" spans="1:7" x14ac:dyDescent="0.25">
      <c r="A572" s="45" t="s">
        <v>2077</v>
      </c>
      <c r="B572" s="165" t="s">
        <v>563</v>
      </c>
      <c r="C572" s="153" t="s">
        <v>1196</v>
      </c>
      <c r="D572" s="171" t="s">
        <v>1196</v>
      </c>
      <c r="E572" s="51"/>
      <c r="F572" s="127" t="s">
        <v>1482</v>
      </c>
      <c r="G572" s="127" t="s">
        <v>1482</v>
      </c>
    </row>
    <row r="573" spans="1:7" x14ac:dyDescent="0.25">
      <c r="A573" s="45" t="s">
        <v>2078</v>
      </c>
      <c r="B573" s="165" t="s">
        <v>563</v>
      </c>
      <c r="C573" s="153" t="s">
        <v>1196</v>
      </c>
      <c r="D573" s="171" t="s">
        <v>1196</v>
      </c>
      <c r="E573" s="51"/>
      <c r="F573" s="127" t="s">
        <v>1482</v>
      </c>
      <c r="G573" s="127" t="s">
        <v>1482</v>
      </c>
    </row>
    <row r="574" spans="1:7" x14ac:dyDescent="0.25">
      <c r="A574" s="45" t="s">
        <v>2079</v>
      </c>
      <c r="B574" s="165" t="s">
        <v>563</v>
      </c>
      <c r="C574" s="153" t="s">
        <v>1196</v>
      </c>
      <c r="D574" s="171" t="s">
        <v>1196</v>
      </c>
      <c r="E574" s="51"/>
      <c r="F574" s="127" t="s">
        <v>1482</v>
      </c>
      <c r="G574" s="127" t="s">
        <v>1482</v>
      </c>
    </row>
    <row r="575" spans="1:7" x14ac:dyDescent="0.25">
      <c r="A575" s="45" t="s">
        <v>2080</v>
      </c>
      <c r="B575" s="165" t="s">
        <v>563</v>
      </c>
      <c r="C575" s="153" t="s">
        <v>1196</v>
      </c>
      <c r="D575" s="171" t="s">
        <v>1196</v>
      </c>
      <c r="E575" s="51"/>
      <c r="F575" s="127" t="s">
        <v>1482</v>
      </c>
      <c r="G575" s="127" t="s">
        <v>1482</v>
      </c>
    </row>
    <row r="576" spans="1:7" x14ac:dyDescent="0.25">
      <c r="A576" s="45" t="s">
        <v>2081</v>
      </c>
      <c r="B576" s="165" t="s">
        <v>563</v>
      </c>
      <c r="C576" s="153" t="s">
        <v>1196</v>
      </c>
      <c r="D576" s="171" t="s">
        <v>1196</v>
      </c>
      <c r="E576" s="51"/>
      <c r="F576" s="127" t="s">
        <v>1482</v>
      </c>
      <c r="G576" s="127" t="s">
        <v>1482</v>
      </c>
    </row>
    <row r="577" spans="1:7" x14ac:dyDescent="0.25">
      <c r="A577" s="45" t="s">
        <v>2082</v>
      </c>
      <c r="B577" s="165" t="s">
        <v>563</v>
      </c>
      <c r="C577" s="153" t="s">
        <v>1196</v>
      </c>
      <c r="D577" s="171" t="s">
        <v>1196</v>
      </c>
      <c r="E577" s="51"/>
      <c r="F577" s="127" t="s">
        <v>1482</v>
      </c>
      <c r="G577" s="127" t="s">
        <v>1482</v>
      </c>
    </row>
    <row r="578" spans="1:7" x14ac:dyDescent="0.25">
      <c r="A578" s="45" t="s">
        <v>2083</v>
      </c>
      <c r="B578" s="165" t="s">
        <v>563</v>
      </c>
      <c r="C578" s="153" t="s">
        <v>1196</v>
      </c>
      <c r="D578" s="171" t="s">
        <v>1196</v>
      </c>
      <c r="E578" s="51"/>
      <c r="F578" s="127" t="s">
        <v>1482</v>
      </c>
      <c r="G578" s="127" t="s">
        <v>1482</v>
      </c>
    </row>
    <row r="579" spans="1:7" x14ac:dyDescent="0.25">
      <c r="A579" s="45" t="s">
        <v>2084</v>
      </c>
      <c r="B579" s="165" t="s">
        <v>563</v>
      </c>
      <c r="C579" s="153" t="s">
        <v>1196</v>
      </c>
      <c r="D579" s="171" t="s">
        <v>1196</v>
      </c>
      <c r="E579" s="51"/>
      <c r="F579" s="127" t="s">
        <v>1482</v>
      </c>
      <c r="G579" s="127" t="s">
        <v>1482</v>
      </c>
    </row>
    <row r="580" spans="1:7" x14ac:dyDescent="0.25">
      <c r="A580" s="45" t="s">
        <v>2085</v>
      </c>
      <c r="B580" s="165" t="s">
        <v>563</v>
      </c>
      <c r="C580" s="153" t="s">
        <v>1196</v>
      </c>
      <c r="D580" s="171" t="s">
        <v>1196</v>
      </c>
      <c r="E580" s="51"/>
      <c r="F580" s="127" t="s">
        <v>1482</v>
      </c>
      <c r="G580" s="127" t="s">
        <v>1482</v>
      </c>
    </row>
    <row r="581" spans="1:7" x14ac:dyDescent="0.25">
      <c r="A581" s="45" t="s">
        <v>2248</v>
      </c>
      <c r="B581" s="165" t="s">
        <v>563</v>
      </c>
      <c r="C581" s="153" t="s">
        <v>1196</v>
      </c>
      <c r="D581" s="171" t="s">
        <v>1196</v>
      </c>
      <c r="E581" s="51"/>
      <c r="F581" s="127" t="s">
        <v>1482</v>
      </c>
      <c r="G581" s="127" t="s">
        <v>1482</v>
      </c>
    </row>
    <row r="582" spans="1:7" x14ac:dyDescent="0.25">
      <c r="A582" s="45" t="s">
        <v>2249</v>
      </c>
      <c r="B582" s="165" t="s">
        <v>563</v>
      </c>
      <c r="C582" s="153" t="s">
        <v>1196</v>
      </c>
      <c r="D582" s="171" t="s">
        <v>1196</v>
      </c>
      <c r="E582" s="51"/>
      <c r="F582" s="127" t="s">
        <v>1482</v>
      </c>
      <c r="G582" s="127" t="s">
        <v>1482</v>
      </c>
    </row>
    <row r="583" spans="1:7" x14ac:dyDescent="0.25">
      <c r="A583" s="45" t="s">
        <v>2250</v>
      </c>
      <c r="B583" s="165" t="s">
        <v>563</v>
      </c>
      <c r="C583" s="153" t="s">
        <v>1196</v>
      </c>
      <c r="D583" s="171" t="s">
        <v>1196</v>
      </c>
      <c r="E583" s="51"/>
      <c r="F583" s="127" t="s">
        <v>1482</v>
      </c>
      <c r="G583" s="127" t="s">
        <v>1482</v>
      </c>
    </row>
    <row r="584" spans="1:7" x14ac:dyDescent="0.25">
      <c r="A584" s="45" t="s">
        <v>2251</v>
      </c>
      <c r="B584" s="165" t="s">
        <v>563</v>
      </c>
      <c r="C584" s="153" t="s">
        <v>1196</v>
      </c>
      <c r="D584" s="171" t="s">
        <v>1196</v>
      </c>
      <c r="E584" s="51"/>
      <c r="F584" s="127" t="s">
        <v>1482</v>
      </c>
      <c r="G584" s="127" t="s">
        <v>1482</v>
      </c>
    </row>
    <row r="585" spans="1:7" x14ac:dyDescent="0.25">
      <c r="A585" s="45" t="s">
        <v>2252</v>
      </c>
      <c r="B585" s="165" t="s">
        <v>563</v>
      </c>
      <c r="C585" s="153" t="s">
        <v>1196</v>
      </c>
      <c r="D585" s="171" t="s">
        <v>1196</v>
      </c>
      <c r="E585" s="51"/>
      <c r="F585" s="127" t="s">
        <v>1482</v>
      </c>
      <c r="G585" s="127" t="s">
        <v>1482</v>
      </c>
    </row>
    <row r="586" spans="1:7" x14ac:dyDescent="0.25">
      <c r="A586" s="45" t="s">
        <v>2253</v>
      </c>
      <c r="B586" s="165" t="s">
        <v>563</v>
      </c>
      <c r="C586" s="153" t="s">
        <v>1196</v>
      </c>
      <c r="D586" s="171" t="s">
        <v>1196</v>
      </c>
      <c r="E586" s="51"/>
      <c r="F586" s="127" t="s">
        <v>1482</v>
      </c>
      <c r="G586" s="127" t="s">
        <v>1482</v>
      </c>
    </row>
    <row r="587" spans="1:7" x14ac:dyDescent="0.25">
      <c r="A587" s="45" t="s">
        <v>2254</v>
      </c>
      <c r="B587" s="62" t="s">
        <v>1863</v>
      </c>
      <c r="C587" s="153" t="s">
        <v>1196</v>
      </c>
      <c r="D587" s="171" t="s">
        <v>1196</v>
      </c>
      <c r="E587" s="51"/>
      <c r="F587" s="127" t="s">
        <v>1482</v>
      </c>
      <c r="G587" s="127" t="s">
        <v>1482</v>
      </c>
    </row>
    <row r="588" spans="1:7" x14ac:dyDescent="0.25">
      <c r="A588" s="45" t="s">
        <v>2255</v>
      </c>
      <c r="B588" s="62" t="s">
        <v>129</v>
      </c>
      <c r="C588" s="120">
        <v>0</v>
      </c>
      <c r="D588" s="121">
        <v>0</v>
      </c>
      <c r="E588" s="51"/>
      <c r="F588" s="115">
        <v>0</v>
      </c>
      <c r="G588" s="115">
        <v>0</v>
      </c>
    </row>
    <row r="589" spans="1:7" x14ac:dyDescent="0.25">
      <c r="A589" s="64"/>
      <c r="B589" s="64" t="s">
        <v>2268</v>
      </c>
      <c r="C589" s="64" t="s">
        <v>97</v>
      </c>
      <c r="D589" s="64" t="s">
        <v>1471</v>
      </c>
      <c r="E589" s="64"/>
      <c r="F589" s="64" t="s">
        <v>471</v>
      </c>
      <c r="G589" s="64" t="s">
        <v>1780</v>
      </c>
    </row>
    <row r="590" spans="1:7" x14ac:dyDescent="0.25">
      <c r="A590" s="45" t="s">
        <v>2086</v>
      </c>
      <c r="B590" s="62" t="s">
        <v>1462</v>
      </c>
      <c r="C590" s="150" t="s">
        <v>1196</v>
      </c>
      <c r="D590" s="150" t="s">
        <v>1196</v>
      </c>
      <c r="E590" s="51"/>
      <c r="F590" s="127" t="s">
        <v>1482</v>
      </c>
      <c r="G590" s="127" t="s">
        <v>1482</v>
      </c>
    </row>
    <row r="591" spans="1:7" x14ac:dyDescent="0.25">
      <c r="A591" s="45" t="s">
        <v>2087</v>
      </c>
      <c r="B591" s="62" t="s">
        <v>1463</v>
      </c>
      <c r="C591" s="150" t="s">
        <v>1196</v>
      </c>
      <c r="D591" s="150" t="s">
        <v>1196</v>
      </c>
      <c r="E591" s="51"/>
      <c r="F591" s="127" t="s">
        <v>1482</v>
      </c>
      <c r="G591" s="127" t="s">
        <v>1482</v>
      </c>
    </row>
    <row r="592" spans="1:7" x14ac:dyDescent="0.25">
      <c r="A592" s="45" t="s">
        <v>2088</v>
      </c>
      <c r="B592" s="62" t="s">
        <v>2144</v>
      </c>
      <c r="C592" s="150" t="s">
        <v>1196</v>
      </c>
      <c r="D592" s="150" t="s">
        <v>1196</v>
      </c>
      <c r="E592" s="51"/>
      <c r="F592" s="127" t="s">
        <v>1482</v>
      </c>
      <c r="G592" s="127" t="s">
        <v>1482</v>
      </c>
    </row>
    <row r="593" spans="1:7" x14ac:dyDescent="0.25">
      <c r="A593" s="45" t="s">
        <v>2089</v>
      </c>
      <c r="B593" s="62" t="s">
        <v>1464</v>
      </c>
      <c r="C593" s="150" t="s">
        <v>1196</v>
      </c>
      <c r="D593" s="150" t="s">
        <v>1196</v>
      </c>
      <c r="E593" s="51"/>
      <c r="F593" s="127" t="s">
        <v>1482</v>
      </c>
      <c r="G593" s="127" t="s">
        <v>1482</v>
      </c>
    </row>
    <row r="594" spans="1:7" x14ac:dyDescent="0.25">
      <c r="A594" s="45" t="s">
        <v>2090</v>
      </c>
      <c r="B594" s="62" t="s">
        <v>1465</v>
      </c>
      <c r="C594" s="150" t="s">
        <v>1196</v>
      </c>
      <c r="D594" s="150" t="s">
        <v>1196</v>
      </c>
      <c r="E594" s="51"/>
      <c r="F594" s="127" t="s">
        <v>1482</v>
      </c>
      <c r="G594" s="127" t="s">
        <v>1482</v>
      </c>
    </row>
    <row r="595" spans="1:7" x14ac:dyDescent="0.25">
      <c r="A595" s="45" t="s">
        <v>2256</v>
      </c>
      <c r="B595" s="62" t="s">
        <v>1466</v>
      </c>
      <c r="C595" s="150" t="s">
        <v>1196</v>
      </c>
      <c r="D595" s="150" t="s">
        <v>1196</v>
      </c>
      <c r="E595" s="51"/>
      <c r="F595" s="127" t="s">
        <v>1482</v>
      </c>
      <c r="G595" s="127" t="s">
        <v>1482</v>
      </c>
    </row>
    <row r="596" spans="1:7" x14ac:dyDescent="0.25">
      <c r="A596" s="45" t="s">
        <v>2257</v>
      </c>
      <c r="B596" s="62" t="s">
        <v>1467</v>
      </c>
      <c r="C596" s="150" t="s">
        <v>1196</v>
      </c>
      <c r="D596" s="150" t="s">
        <v>1196</v>
      </c>
      <c r="E596" s="51"/>
      <c r="F596" s="127" t="s">
        <v>1482</v>
      </c>
      <c r="G596" s="127" t="s">
        <v>1482</v>
      </c>
    </row>
    <row r="597" spans="1:7" x14ac:dyDescent="0.25">
      <c r="A597" s="45" t="s">
        <v>2258</v>
      </c>
      <c r="B597" s="62" t="s">
        <v>1468</v>
      </c>
      <c r="C597" s="150" t="s">
        <v>1196</v>
      </c>
      <c r="D597" s="150" t="s">
        <v>1196</v>
      </c>
      <c r="E597" s="51"/>
      <c r="F597" s="127" t="s">
        <v>1482</v>
      </c>
      <c r="G597" s="127" t="s">
        <v>1482</v>
      </c>
    </row>
    <row r="598" spans="1:7" x14ac:dyDescent="0.25">
      <c r="A598" s="45" t="s">
        <v>2259</v>
      </c>
      <c r="B598" s="62" t="s">
        <v>2517</v>
      </c>
      <c r="C598" s="120" t="s">
        <v>1196</v>
      </c>
      <c r="D598" s="45" t="s">
        <v>1196</v>
      </c>
      <c r="E598" s="51"/>
      <c r="F598" s="127" t="s">
        <v>1482</v>
      </c>
      <c r="G598" s="127" t="s">
        <v>1482</v>
      </c>
    </row>
    <row r="599" spans="1:7" x14ac:dyDescent="0.25">
      <c r="A599" s="45" t="s">
        <v>2260</v>
      </c>
      <c r="B599" s="45" t="s">
        <v>2520</v>
      </c>
      <c r="C599" s="120" t="s">
        <v>1196</v>
      </c>
      <c r="D599" s="45" t="s">
        <v>1196</v>
      </c>
      <c r="F599" s="127" t="s">
        <v>1482</v>
      </c>
      <c r="G599" s="127" t="s">
        <v>1482</v>
      </c>
    </row>
    <row r="600" spans="1:7" x14ac:dyDescent="0.25">
      <c r="A600" s="45" t="s">
        <v>2261</v>
      </c>
      <c r="B600" s="45" t="s">
        <v>2518</v>
      </c>
      <c r="C600" s="120" t="s">
        <v>1196</v>
      </c>
      <c r="D600" s="45" t="s">
        <v>1196</v>
      </c>
      <c r="F600" s="127" t="s">
        <v>1482</v>
      </c>
      <c r="G600" s="127" t="s">
        <v>1482</v>
      </c>
    </row>
    <row r="601" spans="1:7" x14ac:dyDescent="0.25">
      <c r="A601" s="45" t="s">
        <v>2555</v>
      </c>
      <c r="B601" s="62" t="s">
        <v>2519</v>
      </c>
      <c r="C601" s="120" t="s">
        <v>1196</v>
      </c>
      <c r="D601" s="45" t="s">
        <v>1196</v>
      </c>
      <c r="E601" s="51"/>
      <c r="F601" s="127" t="s">
        <v>1482</v>
      </c>
      <c r="G601" s="127" t="s">
        <v>1482</v>
      </c>
    </row>
    <row r="602" spans="1:7" x14ac:dyDescent="0.25">
      <c r="A602" s="45" t="s">
        <v>2556</v>
      </c>
      <c r="B602" s="62" t="s">
        <v>1863</v>
      </c>
      <c r="C602" s="150" t="s">
        <v>1196</v>
      </c>
      <c r="D602" s="150" t="s">
        <v>1196</v>
      </c>
      <c r="E602" s="51"/>
      <c r="F602" s="127" t="s">
        <v>1482</v>
      </c>
      <c r="G602" s="127" t="s">
        <v>1482</v>
      </c>
    </row>
    <row r="603" spans="1:7" x14ac:dyDescent="0.25">
      <c r="A603" s="45" t="s">
        <v>2557</v>
      </c>
      <c r="B603" s="62" t="s">
        <v>129</v>
      </c>
      <c r="C603" s="120">
        <v>0</v>
      </c>
      <c r="D603" s="121">
        <v>0</v>
      </c>
      <c r="E603" s="51"/>
      <c r="F603" s="115">
        <v>0</v>
      </c>
      <c r="G603" s="115">
        <v>0</v>
      </c>
    </row>
    <row r="604" spans="1:7" x14ac:dyDescent="0.25">
      <c r="A604" s="45" t="s">
        <v>2558</v>
      </c>
    </row>
    <row r="605" spans="1:7" x14ac:dyDescent="0.25">
      <c r="A605" s="45" t="s">
        <v>2559</v>
      </c>
    </row>
    <row r="606" spans="1:7" x14ac:dyDescent="0.25">
      <c r="A606" s="45" t="s">
        <v>2560</v>
      </c>
    </row>
    <row r="607" spans="1:7" x14ac:dyDescent="0.25">
      <c r="A607" s="45" t="s">
        <v>2561</v>
      </c>
      <c r="B607" s="62"/>
      <c r="C607" s="120"/>
      <c r="D607" s="121"/>
      <c r="E607" s="51"/>
      <c r="F607" s="115"/>
      <c r="G607" s="115"/>
    </row>
    <row r="608" spans="1:7" x14ac:dyDescent="0.25">
      <c r="A608" s="45" t="s">
        <v>2562</v>
      </c>
      <c r="B608" s="62"/>
      <c r="C608" s="120"/>
      <c r="D608" s="121"/>
      <c r="E608" s="51"/>
      <c r="F608" s="115"/>
      <c r="G608" s="115"/>
    </row>
    <row r="609" spans="1:7" x14ac:dyDescent="0.25">
      <c r="A609" s="45" t="s">
        <v>2563</v>
      </c>
      <c r="B609" s="62"/>
      <c r="C609" s="120"/>
      <c r="D609" s="121"/>
      <c r="E609" s="51"/>
      <c r="F609" s="115"/>
      <c r="G609" s="115"/>
    </row>
    <row r="610" spans="1:7" x14ac:dyDescent="0.25">
      <c r="A610" s="45" t="s">
        <v>2564</v>
      </c>
      <c r="B610" s="62"/>
      <c r="C610" s="120"/>
      <c r="D610" s="121"/>
      <c r="E610" s="51"/>
      <c r="F610" s="115"/>
      <c r="G610" s="115"/>
    </row>
    <row r="611" spans="1:7" x14ac:dyDescent="0.25">
      <c r="A611" s="45" t="s">
        <v>2565</v>
      </c>
      <c r="B611" s="62"/>
      <c r="C611" s="120"/>
      <c r="D611" s="121"/>
      <c r="E611" s="51"/>
      <c r="F611" s="115"/>
      <c r="G611" s="115"/>
    </row>
    <row r="612" spans="1:7" x14ac:dyDescent="0.25">
      <c r="A612" s="45" t="s">
        <v>2566</v>
      </c>
    </row>
    <row r="613" spans="1:7" x14ac:dyDescent="0.25">
      <c r="A613" s="45" t="s">
        <v>2567</v>
      </c>
    </row>
    <row r="614" spans="1:7" x14ac:dyDescent="0.25">
      <c r="A614" s="64"/>
      <c r="B614" s="64" t="s">
        <v>2267</v>
      </c>
      <c r="C614" s="64" t="s">
        <v>97</v>
      </c>
      <c r="D614" s="64" t="s">
        <v>1471</v>
      </c>
      <c r="E614" s="64"/>
      <c r="F614" s="64" t="s">
        <v>471</v>
      </c>
      <c r="G614" s="64" t="s">
        <v>1780</v>
      </c>
    </row>
    <row r="615" spans="1:7" x14ac:dyDescent="0.25">
      <c r="A615" s="45" t="s">
        <v>2262</v>
      </c>
      <c r="B615" s="62" t="s">
        <v>2093</v>
      </c>
      <c r="C615" s="150" t="s">
        <v>1196</v>
      </c>
      <c r="D615" s="150" t="s">
        <v>1196</v>
      </c>
      <c r="E615" s="51"/>
      <c r="F615" s="127" t="s">
        <v>1482</v>
      </c>
      <c r="G615" s="127" t="s">
        <v>1482</v>
      </c>
    </row>
    <row r="616" spans="1:7" x14ac:dyDescent="0.25">
      <c r="A616" s="45" t="s">
        <v>2263</v>
      </c>
      <c r="B616" s="139" t="s">
        <v>2092</v>
      </c>
      <c r="C616" s="150" t="s">
        <v>1196</v>
      </c>
      <c r="D616" s="150" t="s">
        <v>1196</v>
      </c>
      <c r="E616" s="51"/>
      <c r="F616" s="51"/>
      <c r="G616" s="127" t="s">
        <v>1482</v>
      </c>
    </row>
    <row r="617" spans="1:7" x14ac:dyDescent="0.25">
      <c r="A617" s="45" t="s">
        <v>2264</v>
      </c>
      <c r="B617" s="62" t="s">
        <v>1470</v>
      </c>
      <c r="C617" s="150" t="s">
        <v>1196</v>
      </c>
      <c r="D617" s="150" t="s">
        <v>1196</v>
      </c>
      <c r="E617" s="51"/>
      <c r="F617" s="51"/>
      <c r="G617" s="127" t="s">
        <v>1482</v>
      </c>
    </row>
    <row r="618" spans="1:7" x14ac:dyDescent="0.25">
      <c r="A618" s="45" t="s">
        <v>2265</v>
      </c>
      <c r="B618" s="45" t="s">
        <v>1863</v>
      </c>
      <c r="C618" s="150" t="s">
        <v>1196</v>
      </c>
      <c r="D618" s="150" t="s">
        <v>1196</v>
      </c>
      <c r="E618" s="51"/>
      <c r="F618" s="51"/>
      <c r="G618" s="127" t="s">
        <v>1482</v>
      </c>
    </row>
    <row r="619" spans="1:7" x14ac:dyDescent="0.25">
      <c r="A619" s="45" t="s">
        <v>2266</v>
      </c>
      <c r="B619" s="62" t="s">
        <v>129</v>
      </c>
      <c r="C619" s="120">
        <v>0</v>
      </c>
      <c r="D619" s="121">
        <v>0</v>
      </c>
      <c r="E619" s="51"/>
      <c r="F619" s="115">
        <v>0</v>
      </c>
      <c r="G619" s="115">
        <v>0</v>
      </c>
    </row>
    <row r="620" spans="1:7" x14ac:dyDescent="0.25">
      <c r="A620" s="45"/>
    </row>
    <row r="621" spans="1:7" x14ac:dyDescent="0.25">
      <c r="A621" s="64"/>
      <c r="B621" s="64" t="s">
        <v>2509</v>
      </c>
      <c r="C621" s="64" t="s">
        <v>2505</v>
      </c>
      <c r="D621" s="64" t="s">
        <v>2510</v>
      </c>
      <c r="E621" s="64"/>
      <c r="F621" s="64" t="s">
        <v>2507</v>
      </c>
      <c r="G621" s="64"/>
    </row>
    <row r="622" spans="1:7" x14ac:dyDescent="0.25">
      <c r="A622" s="45" t="s">
        <v>2269</v>
      </c>
      <c r="B622" s="62" t="s">
        <v>761</v>
      </c>
      <c r="C622" s="153" t="s">
        <v>1196</v>
      </c>
      <c r="D622" s="150" t="s">
        <v>1196</v>
      </c>
      <c r="E622" s="185"/>
      <c r="F622" s="150" t="s">
        <v>1196</v>
      </c>
      <c r="G622" s="127" t="s">
        <v>1482</v>
      </c>
    </row>
    <row r="623" spans="1:7" x14ac:dyDescent="0.25">
      <c r="A623" s="45" t="s">
        <v>2270</v>
      </c>
      <c r="B623" s="62" t="s">
        <v>762</v>
      </c>
      <c r="C623" s="153" t="s">
        <v>1196</v>
      </c>
      <c r="D623" s="150" t="s">
        <v>1196</v>
      </c>
      <c r="E623" s="185"/>
      <c r="F623" s="150" t="s">
        <v>1196</v>
      </c>
      <c r="G623" s="127" t="s">
        <v>1482</v>
      </c>
    </row>
    <row r="624" spans="1:7" x14ac:dyDescent="0.25">
      <c r="A624" s="45" t="s">
        <v>2271</v>
      </c>
      <c r="B624" s="62" t="s">
        <v>763</v>
      </c>
      <c r="C624" s="153" t="s">
        <v>1196</v>
      </c>
      <c r="D624" s="150" t="s">
        <v>1196</v>
      </c>
      <c r="E624" s="185"/>
      <c r="F624" s="150" t="s">
        <v>1196</v>
      </c>
      <c r="G624" s="127" t="s">
        <v>1482</v>
      </c>
    </row>
    <row r="625" spans="1:7" x14ac:dyDescent="0.25">
      <c r="A625" s="45" t="s">
        <v>2272</v>
      </c>
      <c r="B625" s="62" t="s">
        <v>764</v>
      </c>
      <c r="C625" s="153" t="s">
        <v>1196</v>
      </c>
      <c r="D625" s="150" t="s">
        <v>1196</v>
      </c>
      <c r="E625" s="185"/>
      <c r="F625" s="150" t="s">
        <v>1196</v>
      </c>
      <c r="G625" s="127" t="s">
        <v>1482</v>
      </c>
    </row>
    <row r="626" spans="1:7" x14ac:dyDescent="0.25">
      <c r="A626" s="45" t="s">
        <v>2273</v>
      </c>
      <c r="B626" s="62" t="s">
        <v>765</v>
      </c>
      <c r="C626" s="153" t="s">
        <v>1196</v>
      </c>
      <c r="D626" s="150" t="s">
        <v>1196</v>
      </c>
      <c r="E626" s="185"/>
      <c r="F626" s="150" t="s">
        <v>1196</v>
      </c>
      <c r="G626" s="127" t="s">
        <v>1482</v>
      </c>
    </row>
    <row r="627" spans="1:7" x14ac:dyDescent="0.25">
      <c r="A627" s="45" t="s">
        <v>2274</v>
      </c>
      <c r="B627" s="62" t="s">
        <v>766</v>
      </c>
      <c r="C627" s="153" t="s">
        <v>1196</v>
      </c>
      <c r="D627" s="150" t="s">
        <v>1196</v>
      </c>
      <c r="E627" s="185"/>
      <c r="F627" s="150" t="s">
        <v>1196</v>
      </c>
      <c r="G627" s="127" t="s">
        <v>1482</v>
      </c>
    </row>
    <row r="628" spans="1:7" x14ac:dyDescent="0.25">
      <c r="A628" s="45" t="s">
        <v>2275</v>
      </c>
      <c r="B628" s="62" t="s">
        <v>767</v>
      </c>
      <c r="C628" s="153" t="s">
        <v>1196</v>
      </c>
      <c r="D628" s="150" t="s">
        <v>1196</v>
      </c>
      <c r="E628" s="185"/>
      <c r="F628" s="150" t="s">
        <v>1196</v>
      </c>
      <c r="G628" s="127" t="s">
        <v>1482</v>
      </c>
    </row>
    <row r="629" spans="1:7" x14ac:dyDescent="0.25">
      <c r="A629" s="45" t="s">
        <v>2276</v>
      </c>
      <c r="B629" s="62" t="s">
        <v>2038</v>
      </c>
      <c r="C629" s="153" t="s">
        <v>1196</v>
      </c>
      <c r="D629" s="150" t="s">
        <v>1196</v>
      </c>
      <c r="E629" s="185"/>
      <c r="F629" s="150" t="s">
        <v>1196</v>
      </c>
      <c r="G629" s="127" t="s">
        <v>1482</v>
      </c>
    </row>
    <row r="630" spans="1:7" x14ac:dyDescent="0.25">
      <c r="A630" s="45" t="s">
        <v>2277</v>
      </c>
      <c r="B630" s="62" t="s">
        <v>2039</v>
      </c>
      <c r="C630" s="153" t="s">
        <v>1196</v>
      </c>
      <c r="D630" s="150" t="s">
        <v>1196</v>
      </c>
      <c r="E630" s="185"/>
      <c r="F630" s="150" t="s">
        <v>1196</v>
      </c>
      <c r="G630" s="127" t="s">
        <v>1482</v>
      </c>
    </row>
    <row r="631" spans="1:7" x14ac:dyDescent="0.25">
      <c r="A631" s="45" t="s">
        <v>2278</v>
      </c>
      <c r="B631" s="62" t="s">
        <v>2040</v>
      </c>
      <c r="C631" s="153" t="s">
        <v>1196</v>
      </c>
      <c r="D631" s="150" t="s">
        <v>1196</v>
      </c>
      <c r="E631" s="185"/>
      <c r="F631" s="150" t="s">
        <v>1196</v>
      </c>
      <c r="G631" s="127" t="s">
        <v>1482</v>
      </c>
    </row>
    <row r="632" spans="1:7" x14ac:dyDescent="0.25">
      <c r="A632" s="45" t="s">
        <v>2279</v>
      </c>
      <c r="B632" s="62" t="s">
        <v>768</v>
      </c>
      <c r="C632" s="153" t="s">
        <v>1196</v>
      </c>
      <c r="D632" s="150" t="s">
        <v>1196</v>
      </c>
      <c r="E632" s="185"/>
      <c r="F632" s="150" t="s">
        <v>1196</v>
      </c>
      <c r="G632" s="127" t="s">
        <v>1482</v>
      </c>
    </row>
    <row r="633" spans="1:7" x14ac:dyDescent="0.25">
      <c r="A633" s="45" t="s">
        <v>2280</v>
      </c>
      <c r="B633" s="62" t="s">
        <v>769</v>
      </c>
      <c r="C633" s="153" t="s">
        <v>1196</v>
      </c>
      <c r="D633" s="150" t="s">
        <v>1196</v>
      </c>
      <c r="E633" s="185"/>
      <c r="F633" s="150" t="s">
        <v>1196</v>
      </c>
      <c r="G633" s="127" t="s">
        <v>1482</v>
      </c>
    </row>
    <row r="634" spans="1:7" x14ac:dyDescent="0.25">
      <c r="A634" s="45" t="s">
        <v>2281</v>
      </c>
      <c r="B634" s="62" t="s">
        <v>127</v>
      </c>
      <c r="C634" s="153" t="s">
        <v>1196</v>
      </c>
      <c r="D634" s="150" t="s">
        <v>1196</v>
      </c>
      <c r="E634" s="185"/>
      <c r="F634" s="150" t="s">
        <v>1196</v>
      </c>
      <c r="G634" s="127" t="s">
        <v>1482</v>
      </c>
    </row>
    <row r="635" spans="1:7" x14ac:dyDescent="0.25">
      <c r="A635" s="45" t="s">
        <v>2282</v>
      </c>
      <c r="B635" s="62" t="s">
        <v>1863</v>
      </c>
      <c r="C635" s="153" t="s">
        <v>1196</v>
      </c>
      <c r="D635" s="150" t="s">
        <v>1196</v>
      </c>
      <c r="E635" s="185"/>
      <c r="F635" s="150" t="s">
        <v>1196</v>
      </c>
      <c r="G635" s="127" t="s">
        <v>1482</v>
      </c>
    </row>
    <row r="636" spans="1:7" x14ac:dyDescent="0.25">
      <c r="A636" s="45" t="s">
        <v>2283</v>
      </c>
      <c r="B636" s="62" t="s">
        <v>129</v>
      </c>
      <c r="C636" s="120">
        <v>0</v>
      </c>
      <c r="D636" s="45">
        <v>0</v>
      </c>
      <c r="E636" s="43"/>
      <c r="F636" s="120"/>
      <c r="G636" s="127" t="s">
        <v>1482</v>
      </c>
    </row>
    <row r="637" spans="1:7" x14ac:dyDescent="0.25">
      <c r="A637" s="45" t="s">
        <v>2284</v>
      </c>
      <c r="B637" s="45" t="s">
        <v>2504</v>
      </c>
      <c r="F637" s="150" t="s">
        <v>1196</v>
      </c>
      <c r="G637" s="127" t="s">
        <v>1482</v>
      </c>
    </row>
    <row r="638" spans="1:7" x14ac:dyDescent="0.25">
      <c r="A638" s="45" t="s">
        <v>2285</v>
      </c>
      <c r="B638" s="165"/>
      <c r="C638" s="45"/>
      <c r="D638" s="45"/>
      <c r="E638" s="43"/>
      <c r="F638" s="127"/>
      <c r="G638" s="127"/>
    </row>
    <row r="639" spans="1:7" x14ac:dyDescent="0.25">
      <c r="A639" s="45" t="s">
        <v>2286</v>
      </c>
      <c r="B639" s="62"/>
      <c r="C639" s="45"/>
      <c r="D639" s="45"/>
      <c r="E639" s="43"/>
      <c r="F639" s="127"/>
      <c r="G639" s="127"/>
    </row>
    <row r="640" spans="1:7" x14ac:dyDescent="0.25">
      <c r="A640" s="45" t="s">
        <v>2287</v>
      </c>
      <c r="B640" s="62"/>
      <c r="C640" s="45"/>
      <c r="D640" s="45"/>
      <c r="E640" s="43"/>
      <c r="F640" s="174"/>
      <c r="G640" s="174"/>
    </row>
  </sheetData>
  <sheetProtection algorithmName="SHA-512" hashValue="pV3zlsQ5+5c9U/jkENDXfkQ3M64T6qpPe26PT++cbFNr6UTRh8FN7viVx9kf6OiuXon6so/98RyKUBA4/KOf3Q==" saltValue="XTpFDA6HY6w7DbUgrEYf2A==" spinCount="100000" sheet="1" objects="1" scenarios="1"/>
  <mergeCells count="8">
    <mergeCell ref="A1:B1"/>
    <mergeCell ref="B25:C25"/>
    <mergeCell ref="B6:C6"/>
    <mergeCell ref="B7:C7"/>
    <mergeCell ref="B8:C8"/>
    <mergeCell ref="B9:C9"/>
    <mergeCell ref="B10:C10"/>
    <mergeCell ref="B14:C14"/>
  </mergeCells>
  <phoneticPr fontId="3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P17" sqref="P1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608" t="s">
        <v>1355</v>
      </c>
      <c r="B1" s="608"/>
    </row>
    <row r="2" spans="1:9" ht="31.5" x14ac:dyDescent="0.25">
      <c r="A2" s="42" t="s">
        <v>2594</v>
      </c>
      <c r="B2" s="42"/>
      <c r="C2" s="43"/>
      <c r="D2" s="43"/>
      <c r="E2" s="43"/>
      <c r="F2" s="178" t="s">
        <v>2586</v>
      </c>
      <c r="G2" s="78"/>
    </row>
    <row r="3" spans="1:9" x14ac:dyDescent="0.25">
      <c r="A3" s="43"/>
      <c r="B3" s="43"/>
      <c r="C3" s="43"/>
      <c r="D3" s="43"/>
      <c r="E3" s="43"/>
      <c r="F3" s="43"/>
      <c r="G3" s="43"/>
    </row>
    <row r="4" spans="1:9" ht="15.75" customHeight="1" thickBot="1" x14ac:dyDescent="0.3">
      <c r="A4" s="43"/>
      <c r="B4" s="43"/>
      <c r="C4" s="44"/>
      <c r="D4" s="43"/>
      <c r="E4" s="43"/>
      <c r="F4" s="43"/>
      <c r="G4" s="43"/>
    </row>
    <row r="5" spans="1:9" ht="60.75" customHeight="1" thickBot="1" x14ac:dyDescent="0.3">
      <c r="A5" s="46"/>
      <c r="B5" s="47" t="s">
        <v>58</v>
      </c>
      <c r="C5" s="48" t="s">
        <v>194</v>
      </c>
      <c r="D5" s="46"/>
      <c r="E5" s="624" t="s">
        <v>1921</v>
      </c>
      <c r="F5" s="625"/>
      <c r="G5" s="143" t="s">
        <v>1920</v>
      </c>
      <c r="H5" s="141"/>
    </row>
    <row r="6" spans="1:9" x14ac:dyDescent="0.25">
      <c r="A6" s="45"/>
      <c r="B6" s="45"/>
      <c r="C6" s="45"/>
      <c r="D6" s="45"/>
      <c r="F6" s="144"/>
      <c r="G6" s="144"/>
    </row>
    <row r="7" spans="1:9" ht="18.75" customHeight="1" x14ac:dyDescent="0.25">
      <c r="A7" s="49"/>
      <c r="B7" s="610" t="s">
        <v>1948</v>
      </c>
      <c r="C7" s="611"/>
      <c r="D7" s="145"/>
      <c r="E7" s="610" t="s">
        <v>1937</v>
      </c>
      <c r="F7" s="609"/>
      <c r="G7" s="609"/>
      <c r="H7" s="611"/>
    </row>
    <row r="8" spans="1:9" ht="18.75" customHeight="1" x14ac:dyDescent="0.25">
      <c r="A8" s="45"/>
      <c r="B8" s="626" t="s">
        <v>1914</v>
      </c>
      <c r="C8" s="627"/>
      <c r="D8" s="145"/>
      <c r="E8" s="628" t="s">
        <v>68</v>
      </c>
      <c r="F8" s="629"/>
      <c r="G8" s="629"/>
      <c r="H8" s="630"/>
    </row>
    <row r="9" spans="1:9" ht="18.75" customHeight="1" x14ac:dyDescent="0.25">
      <c r="A9" s="45"/>
      <c r="B9" s="626" t="s">
        <v>1918</v>
      </c>
      <c r="C9" s="627"/>
      <c r="D9" s="146"/>
      <c r="E9" s="628"/>
      <c r="F9" s="629"/>
      <c r="G9" s="629"/>
      <c r="H9" s="630"/>
      <c r="I9" s="141"/>
    </row>
    <row r="10" spans="1:9" x14ac:dyDescent="0.25">
      <c r="A10" s="147"/>
      <c r="B10" s="631"/>
      <c r="C10" s="631"/>
      <c r="D10" s="145"/>
      <c r="E10" s="628"/>
      <c r="F10" s="629"/>
      <c r="G10" s="629"/>
      <c r="H10" s="630"/>
      <c r="I10" s="141"/>
    </row>
    <row r="11" spans="1:9" ht="15.75" thickBot="1" x14ac:dyDescent="0.3">
      <c r="A11" s="147"/>
      <c r="B11" s="632"/>
      <c r="C11" s="633"/>
      <c r="D11" s="146"/>
      <c r="E11" s="628"/>
      <c r="F11" s="629"/>
      <c r="G11" s="629"/>
      <c r="H11" s="630"/>
      <c r="I11" s="141"/>
    </row>
    <row r="12" spans="1:9" x14ac:dyDescent="0.25">
      <c r="A12" s="45"/>
      <c r="B12" s="148"/>
      <c r="C12" s="45"/>
      <c r="D12" s="45"/>
      <c r="E12" s="628"/>
      <c r="F12" s="629"/>
      <c r="G12" s="629"/>
      <c r="H12" s="630"/>
      <c r="I12" s="141"/>
    </row>
    <row r="13" spans="1:9" ht="15.75" customHeight="1" thickBot="1" x14ac:dyDescent="0.3">
      <c r="A13" s="45"/>
      <c r="B13" s="148"/>
      <c r="C13" s="45"/>
      <c r="D13" s="45"/>
      <c r="E13" s="619" t="s">
        <v>1949</v>
      </c>
      <c r="F13" s="620"/>
      <c r="G13" s="621" t="s">
        <v>1950</v>
      </c>
      <c r="H13" s="622"/>
      <c r="I13" s="141"/>
    </row>
    <row r="14" spans="1:9" x14ac:dyDescent="0.25">
      <c r="A14" s="45"/>
      <c r="B14" s="148"/>
      <c r="C14" s="45"/>
      <c r="D14" s="45"/>
      <c r="E14" s="149"/>
      <c r="F14" s="149"/>
      <c r="G14" s="45"/>
      <c r="H14" s="142"/>
    </row>
    <row r="15" spans="1:9" ht="18.75" customHeight="1" x14ac:dyDescent="0.25">
      <c r="A15" s="56"/>
      <c r="B15" s="623" t="s">
        <v>1951</v>
      </c>
      <c r="C15" s="623"/>
      <c r="D15" s="623"/>
      <c r="E15" s="56"/>
      <c r="F15" s="56"/>
      <c r="G15" s="56"/>
      <c r="H15" s="56"/>
    </row>
    <row r="16" spans="1:9" x14ac:dyDescent="0.25">
      <c r="A16" s="64"/>
      <c r="B16" s="64" t="s">
        <v>1915</v>
      </c>
      <c r="C16" s="64" t="s">
        <v>97</v>
      </c>
      <c r="D16" s="64" t="s">
        <v>1477</v>
      </c>
      <c r="E16" s="64"/>
      <c r="F16" s="64" t="s">
        <v>1916</v>
      </c>
      <c r="G16" s="64" t="s">
        <v>1917</v>
      </c>
      <c r="H16" s="64"/>
    </row>
    <row r="17" spans="1:8" x14ac:dyDescent="0.25">
      <c r="A17" s="45" t="s">
        <v>1922</v>
      </c>
      <c r="B17" s="62" t="s">
        <v>1923</v>
      </c>
      <c r="C17" s="150" t="s">
        <v>1196</v>
      </c>
      <c r="D17" s="150" t="s">
        <v>1196</v>
      </c>
      <c r="F17" s="127"/>
      <c r="G17" s="127"/>
    </row>
    <row r="18" spans="1:8" x14ac:dyDescent="0.25">
      <c r="A18" s="62" t="s">
        <v>1952</v>
      </c>
      <c r="B18" s="60"/>
      <c r="C18" s="62"/>
      <c r="D18" s="62"/>
      <c r="F18" s="62"/>
      <c r="G18" s="62"/>
    </row>
    <row r="19" spans="1:8" x14ac:dyDescent="0.25">
      <c r="A19" s="62" t="s">
        <v>1953</v>
      </c>
      <c r="B19" s="62"/>
      <c r="C19" s="62"/>
      <c r="D19" s="62"/>
      <c r="F19" s="62"/>
      <c r="G19" s="62"/>
    </row>
    <row r="20" spans="1:8" ht="18.75" customHeight="1" x14ac:dyDescent="0.25">
      <c r="A20" s="56"/>
      <c r="B20" s="623" t="s">
        <v>1918</v>
      </c>
      <c r="C20" s="623"/>
      <c r="D20" s="623"/>
      <c r="E20" s="56"/>
      <c r="F20" s="56"/>
      <c r="G20" s="56"/>
      <c r="H20" s="56"/>
    </row>
    <row r="21" spans="1:8" x14ac:dyDescent="0.25">
      <c r="A21" s="64"/>
      <c r="B21" s="64" t="s">
        <v>1954</v>
      </c>
      <c r="C21" s="64" t="s">
        <v>1924</v>
      </c>
      <c r="D21" s="64" t="s">
        <v>1925</v>
      </c>
      <c r="E21" s="64" t="s">
        <v>1926</v>
      </c>
      <c r="F21" s="64" t="s">
        <v>1955</v>
      </c>
      <c r="G21" s="64" t="s">
        <v>1927</v>
      </c>
      <c r="H21" s="64" t="s">
        <v>1928</v>
      </c>
    </row>
    <row r="22" spans="1:8" ht="15" customHeight="1" x14ac:dyDescent="0.25">
      <c r="A22" s="59"/>
      <c r="B22" s="151" t="s">
        <v>1956</v>
      </c>
      <c r="C22" s="151"/>
      <c r="D22" s="59"/>
      <c r="E22" s="59"/>
      <c r="F22" s="59"/>
      <c r="G22" s="59"/>
      <c r="H22" s="59"/>
    </row>
    <row r="23" spans="1:8" x14ac:dyDescent="0.25">
      <c r="A23" s="45" t="s">
        <v>1929</v>
      </c>
      <c r="B23" s="45" t="s">
        <v>1939</v>
      </c>
      <c r="C23" s="152" t="s">
        <v>1196</v>
      </c>
      <c r="D23" s="152" t="s">
        <v>1196</v>
      </c>
      <c r="E23" s="152" t="s">
        <v>1196</v>
      </c>
      <c r="F23" s="152" t="s">
        <v>1196</v>
      </c>
      <c r="G23" s="152" t="s">
        <v>1196</v>
      </c>
      <c r="H23" s="140">
        <v>0</v>
      </c>
    </row>
    <row r="24" spans="1:8" x14ac:dyDescent="0.25">
      <c r="A24" s="45" t="s">
        <v>1930</v>
      </c>
      <c r="B24" s="45" t="s">
        <v>1938</v>
      </c>
      <c r="C24" s="152" t="s">
        <v>1196</v>
      </c>
      <c r="D24" s="152" t="s">
        <v>1196</v>
      </c>
      <c r="E24" s="152" t="s">
        <v>1196</v>
      </c>
      <c r="F24" s="152" t="s">
        <v>1196</v>
      </c>
      <c r="G24" s="152" t="s">
        <v>1196</v>
      </c>
      <c r="H24" s="140">
        <v>0</v>
      </c>
    </row>
    <row r="25" spans="1:8" x14ac:dyDescent="0.25">
      <c r="A25" s="45" t="s">
        <v>1931</v>
      </c>
      <c r="B25" s="45" t="s">
        <v>1470</v>
      </c>
      <c r="C25" s="152" t="s">
        <v>1196</v>
      </c>
      <c r="D25" s="152" t="s">
        <v>1196</v>
      </c>
      <c r="E25" s="152" t="s">
        <v>1196</v>
      </c>
      <c r="F25" s="152" t="s">
        <v>1196</v>
      </c>
      <c r="G25" s="152" t="s">
        <v>1196</v>
      </c>
      <c r="H25" s="140">
        <v>0</v>
      </c>
    </row>
    <row r="26" spans="1:8" x14ac:dyDescent="0.25">
      <c r="A26" s="45" t="s">
        <v>1932</v>
      </c>
      <c r="B26" s="45" t="s">
        <v>1919</v>
      </c>
      <c r="C26" s="134">
        <v>0</v>
      </c>
      <c r="D26" s="134">
        <v>0</v>
      </c>
      <c r="E26" s="134">
        <v>0</v>
      </c>
      <c r="F26" s="134">
        <v>0</v>
      </c>
      <c r="G26" s="134">
        <v>0</v>
      </c>
      <c r="H26" s="134">
        <v>0</v>
      </c>
    </row>
    <row r="27" spans="1:8" x14ac:dyDescent="0.25">
      <c r="A27" s="45" t="s">
        <v>1933</v>
      </c>
      <c r="B27" s="167" t="s">
        <v>2143</v>
      </c>
      <c r="C27" s="152"/>
      <c r="D27" s="152"/>
      <c r="E27" s="152"/>
      <c r="F27" s="152"/>
      <c r="G27" s="152"/>
      <c r="H27" s="127">
        <v>0</v>
      </c>
    </row>
    <row r="28" spans="1:8" x14ac:dyDescent="0.25">
      <c r="A28" s="45" t="s">
        <v>1934</v>
      </c>
      <c r="B28" s="167" t="s">
        <v>2143</v>
      </c>
      <c r="C28" s="152"/>
      <c r="D28" s="152"/>
      <c r="E28" s="152"/>
      <c r="F28" s="152"/>
      <c r="G28" s="152"/>
      <c r="H28" s="140">
        <v>0</v>
      </c>
    </row>
    <row r="29" spans="1:8" x14ac:dyDescent="0.25">
      <c r="A29" s="45" t="s">
        <v>1935</v>
      </c>
      <c r="B29" s="167" t="s">
        <v>2143</v>
      </c>
      <c r="C29" s="152"/>
      <c r="D29" s="152"/>
      <c r="E29" s="152"/>
      <c r="F29" s="152"/>
      <c r="G29" s="152"/>
      <c r="H29" s="140">
        <v>0</v>
      </c>
    </row>
    <row r="30" spans="1:8" x14ac:dyDescent="0.25">
      <c r="A30" s="45" t="s">
        <v>1936</v>
      </c>
      <c r="B30" s="167" t="s">
        <v>2143</v>
      </c>
      <c r="C30" s="152"/>
      <c r="D30" s="152"/>
      <c r="E30" s="152"/>
      <c r="F30" s="152"/>
      <c r="G30" s="152"/>
      <c r="H30" s="140">
        <v>0</v>
      </c>
    </row>
    <row r="31" spans="1:8" x14ac:dyDescent="0.25">
      <c r="A31" s="45" t="s">
        <v>2141</v>
      </c>
      <c r="B31" s="167" t="s">
        <v>2143</v>
      </c>
      <c r="C31" s="153"/>
      <c r="D31" s="150"/>
      <c r="E31" s="150"/>
      <c r="F31" s="154"/>
      <c r="G31" s="155"/>
    </row>
    <row r="32" spans="1:8" x14ac:dyDescent="0.25">
      <c r="A32" s="45" t="s">
        <v>2142</v>
      </c>
      <c r="B32" s="167" t="s">
        <v>2143</v>
      </c>
      <c r="C32" s="120"/>
      <c r="D32" s="45"/>
      <c r="E32" s="45"/>
      <c r="F32" s="127"/>
      <c r="G32" s="51"/>
    </row>
    <row r="33" spans="1:7" x14ac:dyDescent="0.25">
      <c r="A33" s="45"/>
      <c r="B33" s="74"/>
      <c r="C33" s="120"/>
      <c r="D33" s="45"/>
      <c r="E33" s="45"/>
      <c r="F33" s="127"/>
      <c r="G33" s="51"/>
    </row>
    <row r="34" spans="1:7" x14ac:dyDescent="0.25">
      <c r="A34" s="45"/>
      <c r="B34" s="74"/>
      <c r="C34" s="120"/>
      <c r="D34" s="45"/>
      <c r="E34" s="45"/>
      <c r="F34" s="127"/>
      <c r="G34" s="51"/>
    </row>
    <row r="35" spans="1:7" x14ac:dyDescent="0.25">
      <c r="A35" s="45"/>
      <c r="B35" s="74"/>
      <c r="C35" s="120"/>
      <c r="D35" s="45"/>
      <c r="F35" s="127"/>
      <c r="G35" s="51"/>
    </row>
    <row r="36" spans="1:7" x14ac:dyDescent="0.25">
      <c r="A36" s="45"/>
      <c r="B36" s="45"/>
      <c r="C36" s="138"/>
      <c r="D36" s="138"/>
      <c r="E36" s="138"/>
      <c r="F36" s="138"/>
      <c r="G36" s="62"/>
    </row>
    <row r="37" spans="1:7" x14ac:dyDescent="0.25">
      <c r="A37" s="45"/>
      <c r="B37" s="45"/>
      <c r="C37" s="138"/>
      <c r="D37" s="138"/>
      <c r="E37" s="138"/>
      <c r="F37" s="138"/>
      <c r="G37" s="62"/>
    </row>
    <row r="38" spans="1:7" x14ac:dyDescent="0.25">
      <c r="A38" s="45"/>
      <c r="B38" s="45"/>
      <c r="C38" s="138"/>
      <c r="D38" s="138"/>
      <c r="E38" s="138"/>
      <c r="F38" s="138"/>
      <c r="G38" s="62"/>
    </row>
    <row r="39" spans="1:7" x14ac:dyDescent="0.25">
      <c r="A39" s="45"/>
      <c r="B39" s="45"/>
      <c r="C39" s="138"/>
      <c r="D39" s="138"/>
      <c r="E39" s="138"/>
      <c r="F39" s="138"/>
      <c r="G39" s="62"/>
    </row>
    <row r="40" spans="1:7" x14ac:dyDescent="0.25">
      <c r="A40" s="45"/>
      <c r="B40" s="45"/>
      <c r="C40" s="138"/>
      <c r="D40" s="138"/>
      <c r="E40" s="138"/>
      <c r="F40" s="138"/>
      <c r="G40" s="62"/>
    </row>
    <row r="41" spans="1:7" x14ac:dyDescent="0.25">
      <c r="A41" s="45"/>
      <c r="B41" s="45"/>
      <c r="C41" s="138"/>
      <c r="D41" s="138"/>
      <c r="E41" s="138"/>
      <c r="F41" s="138"/>
      <c r="G41" s="62"/>
    </row>
    <row r="42" spans="1:7" x14ac:dyDescent="0.25">
      <c r="A42" s="45"/>
      <c r="B42" s="45"/>
      <c r="C42" s="138"/>
      <c r="D42" s="138"/>
      <c r="E42" s="138"/>
      <c r="F42" s="138"/>
      <c r="G42" s="62"/>
    </row>
    <row r="43" spans="1:7" x14ac:dyDescent="0.25">
      <c r="A43" s="45"/>
      <c r="B43" s="45"/>
      <c r="C43" s="138"/>
      <c r="D43" s="138"/>
      <c r="E43" s="138"/>
      <c r="F43" s="138"/>
      <c r="G43" s="62"/>
    </row>
    <row r="44" spans="1:7" x14ac:dyDescent="0.25">
      <c r="A44" s="45"/>
      <c r="B44" s="45"/>
      <c r="C44" s="138"/>
      <c r="D44" s="138"/>
      <c r="E44" s="138"/>
      <c r="F44" s="138"/>
      <c r="G44" s="62"/>
    </row>
    <row r="45" spans="1:7" x14ac:dyDescent="0.25">
      <c r="A45" s="45"/>
      <c r="B45" s="45"/>
      <c r="C45" s="138"/>
      <c r="D45" s="138"/>
      <c r="E45" s="138"/>
      <c r="F45" s="138"/>
      <c r="G45" s="62"/>
    </row>
    <row r="46" spans="1:7" x14ac:dyDescent="0.25">
      <c r="A46" s="45"/>
      <c r="B46" s="45"/>
      <c r="C46" s="138"/>
      <c r="D46" s="138"/>
      <c r="E46" s="138"/>
      <c r="F46" s="138"/>
      <c r="G46" s="62"/>
    </row>
    <row r="47" spans="1:7" x14ac:dyDescent="0.25">
      <c r="A47" s="45"/>
      <c r="B47" s="45"/>
      <c r="C47" s="138"/>
      <c r="D47" s="138"/>
      <c r="E47" s="138"/>
      <c r="F47" s="138"/>
      <c r="G47" s="62"/>
    </row>
    <row r="48" spans="1:7" x14ac:dyDescent="0.25">
      <c r="A48" s="45"/>
      <c r="B48" s="45"/>
      <c r="C48" s="138"/>
      <c r="D48" s="138"/>
      <c r="E48" s="138"/>
      <c r="F48" s="138"/>
      <c r="G48" s="62"/>
    </row>
    <row r="49" spans="1:7" x14ac:dyDescent="0.25">
      <c r="A49" s="45"/>
      <c r="B49" s="45"/>
      <c r="C49" s="138"/>
      <c r="D49" s="138"/>
      <c r="E49" s="138"/>
      <c r="F49" s="138"/>
      <c r="G49" s="62"/>
    </row>
    <row r="50" spans="1:7" x14ac:dyDescent="0.25">
      <c r="A50" s="45"/>
      <c r="B50" s="45"/>
      <c r="C50" s="138"/>
      <c r="D50" s="138"/>
      <c r="E50" s="138"/>
      <c r="F50" s="138"/>
      <c r="G50" s="62"/>
    </row>
    <row r="51" spans="1:7" x14ac:dyDescent="0.25">
      <c r="A51" s="45"/>
      <c r="B51" s="45"/>
      <c r="C51" s="138"/>
      <c r="D51" s="138"/>
      <c r="E51" s="138"/>
      <c r="F51" s="138"/>
      <c r="G51" s="62"/>
    </row>
    <row r="52" spans="1:7" x14ac:dyDescent="0.25">
      <c r="A52" s="45"/>
      <c r="B52" s="45"/>
      <c r="C52" s="138"/>
      <c r="D52" s="138"/>
      <c r="E52" s="138"/>
      <c r="F52" s="138"/>
      <c r="G52" s="62"/>
    </row>
    <row r="53" spans="1:7" x14ac:dyDescent="0.25">
      <c r="A53" s="45"/>
      <c r="B53" s="45"/>
      <c r="C53" s="138"/>
      <c r="D53" s="138"/>
      <c r="E53" s="138"/>
      <c r="F53" s="138"/>
      <c r="G53" s="62"/>
    </row>
    <row r="54" spans="1:7" x14ac:dyDescent="0.25">
      <c r="A54" s="45"/>
      <c r="B54" s="45"/>
      <c r="C54" s="138"/>
      <c r="D54" s="138"/>
      <c r="E54" s="138"/>
      <c r="F54" s="138"/>
      <c r="G54" s="62"/>
    </row>
    <row r="55" spans="1:7" x14ac:dyDescent="0.25">
      <c r="A55" s="45"/>
      <c r="B55" s="45"/>
      <c r="C55" s="138"/>
      <c r="D55" s="138"/>
      <c r="E55" s="138"/>
      <c r="F55" s="138"/>
      <c r="G55" s="62"/>
    </row>
    <row r="56" spans="1:7" x14ac:dyDescent="0.25">
      <c r="A56" s="45"/>
      <c r="B56" s="45"/>
      <c r="C56" s="138"/>
      <c r="D56" s="138"/>
      <c r="E56" s="138"/>
      <c r="F56" s="138"/>
      <c r="G56" s="62"/>
    </row>
    <row r="57" spans="1:7" x14ac:dyDescent="0.25">
      <c r="A57" s="45"/>
      <c r="B57" s="45"/>
      <c r="C57" s="138"/>
      <c r="D57" s="138"/>
      <c r="E57" s="138"/>
      <c r="F57" s="138"/>
      <c r="G57" s="62"/>
    </row>
    <row r="58" spans="1:7" x14ac:dyDescent="0.25">
      <c r="A58" s="45"/>
      <c r="B58" s="45"/>
      <c r="C58" s="138"/>
      <c r="D58" s="138"/>
      <c r="E58" s="138"/>
      <c r="F58" s="138"/>
      <c r="G58" s="62"/>
    </row>
    <row r="59" spans="1:7" x14ac:dyDescent="0.25">
      <c r="A59" s="45"/>
      <c r="B59" s="45"/>
      <c r="C59" s="138"/>
      <c r="D59" s="138"/>
      <c r="E59" s="138"/>
      <c r="F59" s="138"/>
      <c r="G59" s="62"/>
    </row>
    <row r="60" spans="1:7" x14ac:dyDescent="0.25">
      <c r="A60" s="45"/>
      <c r="B60" s="45"/>
      <c r="C60" s="138"/>
      <c r="D60" s="138"/>
      <c r="E60" s="138"/>
      <c r="F60" s="138"/>
      <c r="G60" s="62"/>
    </row>
    <row r="61" spans="1:7" x14ac:dyDescent="0.25">
      <c r="A61" s="45"/>
      <c r="B61" s="45"/>
      <c r="C61" s="138"/>
      <c r="D61" s="138"/>
      <c r="E61" s="138"/>
      <c r="F61" s="138"/>
      <c r="G61" s="62"/>
    </row>
    <row r="62" spans="1:7" x14ac:dyDescent="0.25">
      <c r="A62" s="45"/>
      <c r="B62" s="45"/>
      <c r="C62" s="138"/>
      <c r="D62" s="138"/>
      <c r="E62" s="138"/>
      <c r="F62" s="138"/>
      <c r="G62" s="62"/>
    </row>
    <row r="63" spans="1:7" x14ac:dyDescent="0.25">
      <c r="A63" s="45"/>
      <c r="B63" s="88"/>
      <c r="C63" s="156"/>
      <c r="D63" s="156"/>
      <c r="E63" s="138"/>
      <c r="F63" s="156"/>
      <c r="G63" s="62"/>
    </row>
    <row r="64" spans="1:7" x14ac:dyDescent="0.25">
      <c r="A64" s="45"/>
      <c r="B64" s="45"/>
      <c r="C64" s="138"/>
      <c r="D64" s="138"/>
      <c r="E64" s="138"/>
      <c r="F64" s="138"/>
      <c r="G64" s="62"/>
    </row>
    <row r="65" spans="1:7" x14ac:dyDescent="0.25">
      <c r="A65" s="45"/>
      <c r="B65" s="45"/>
      <c r="C65" s="138"/>
      <c r="D65" s="138"/>
      <c r="E65" s="138"/>
      <c r="F65" s="138"/>
      <c r="G65" s="62"/>
    </row>
    <row r="66" spans="1:7" x14ac:dyDescent="0.25">
      <c r="A66" s="45"/>
      <c r="B66" s="45"/>
      <c r="C66" s="138"/>
      <c r="D66" s="138"/>
      <c r="E66" s="138"/>
      <c r="F66" s="138"/>
      <c r="G66" s="62"/>
    </row>
    <row r="67" spans="1:7" x14ac:dyDescent="0.25">
      <c r="A67" s="45"/>
      <c r="B67" s="88"/>
      <c r="C67" s="156"/>
      <c r="D67" s="156"/>
      <c r="E67" s="138"/>
      <c r="F67" s="156"/>
      <c r="G67" s="62"/>
    </row>
    <row r="68" spans="1:7" x14ac:dyDescent="0.25">
      <c r="A68" s="45"/>
      <c r="B68" s="62"/>
      <c r="C68" s="138"/>
      <c r="D68" s="138"/>
      <c r="E68" s="138"/>
      <c r="F68" s="138"/>
      <c r="G68" s="62"/>
    </row>
    <row r="69" spans="1:7" x14ac:dyDescent="0.25">
      <c r="A69" s="45"/>
      <c r="B69" s="45"/>
      <c r="C69" s="138"/>
      <c r="D69" s="138"/>
      <c r="E69" s="138"/>
      <c r="F69" s="138"/>
      <c r="G69" s="62"/>
    </row>
    <row r="70" spans="1:7" x14ac:dyDescent="0.25">
      <c r="A70" s="45"/>
      <c r="B70" s="62"/>
      <c r="C70" s="138"/>
      <c r="D70" s="138"/>
      <c r="E70" s="138"/>
      <c r="F70" s="138"/>
      <c r="G70" s="62"/>
    </row>
    <row r="71" spans="1:7" x14ac:dyDescent="0.25">
      <c r="A71" s="45"/>
      <c r="B71" s="62"/>
      <c r="C71" s="138"/>
      <c r="D71" s="138"/>
      <c r="E71" s="138"/>
      <c r="F71" s="138"/>
      <c r="G71" s="62"/>
    </row>
    <row r="72" spans="1:7" x14ac:dyDescent="0.25">
      <c r="A72" s="45"/>
      <c r="B72" s="62"/>
      <c r="C72" s="138"/>
      <c r="D72" s="138"/>
      <c r="E72" s="138"/>
      <c r="F72" s="138"/>
      <c r="G72" s="62"/>
    </row>
    <row r="73" spans="1:7" x14ac:dyDescent="0.25">
      <c r="A73" s="45"/>
      <c r="B73" s="62"/>
      <c r="C73" s="138"/>
      <c r="D73" s="138"/>
      <c r="E73" s="138"/>
      <c r="F73" s="138"/>
      <c r="G73" s="62"/>
    </row>
    <row r="74" spans="1:7" x14ac:dyDescent="0.25">
      <c r="A74" s="45"/>
      <c r="B74" s="62"/>
      <c r="C74" s="138"/>
      <c r="D74" s="138"/>
      <c r="E74" s="138"/>
      <c r="F74" s="138"/>
      <c r="G74" s="62"/>
    </row>
    <row r="75" spans="1:7" x14ac:dyDescent="0.25">
      <c r="A75" s="45"/>
      <c r="B75" s="62"/>
      <c r="C75" s="138"/>
      <c r="D75" s="138"/>
      <c r="E75" s="138"/>
      <c r="F75" s="138"/>
      <c r="G75" s="62"/>
    </row>
    <row r="76" spans="1:7" x14ac:dyDescent="0.25">
      <c r="A76" s="45"/>
      <c r="B76" s="62"/>
      <c r="C76" s="138"/>
      <c r="D76" s="138"/>
      <c r="E76" s="138"/>
      <c r="F76" s="138"/>
      <c r="G76" s="62"/>
    </row>
    <row r="77" spans="1:7" x14ac:dyDescent="0.25">
      <c r="A77" s="45"/>
      <c r="B77" s="62"/>
      <c r="C77" s="138"/>
      <c r="D77" s="138"/>
      <c r="E77" s="138"/>
      <c r="F77" s="138"/>
      <c r="G77" s="62"/>
    </row>
    <row r="78" spans="1:7" x14ac:dyDescent="0.25">
      <c r="A78" s="45"/>
      <c r="B78" s="62"/>
      <c r="C78" s="138"/>
      <c r="D78" s="138"/>
      <c r="E78" s="138"/>
      <c r="F78" s="138"/>
      <c r="G78" s="62"/>
    </row>
    <row r="79" spans="1:7" x14ac:dyDescent="0.25">
      <c r="A79" s="45"/>
      <c r="B79" s="74"/>
      <c r="C79" s="138"/>
      <c r="D79" s="138"/>
      <c r="E79" s="138"/>
      <c r="F79" s="138"/>
      <c r="G79" s="62"/>
    </row>
    <row r="80" spans="1:7" x14ac:dyDescent="0.25">
      <c r="A80" s="45"/>
      <c r="B80" s="74"/>
      <c r="C80" s="138"/>
      <c r="D80" s="138"/>
      <c r="E80" s="138"/>
      <c r="F80" s="138"/>
      <c r="G80" s="62"/>
    </row>
    <row r="81" spans="1:7" x14ac:dyDescent="0.25">
      <c r="A81" s="45"/>
      <c r="B81" s="74"/>
      <c r="C81" s="138"/>
      <c r="D81" s="138"/>
      <c r="E81" s="138"/>
      <c r="F81" s="138"/>
      <c r="G81" s="62"/>
    </row>
    <row r="82" spans="1:7" x14ac:dyDescent="0.25">
      <c r="A82" s="45"/>
      <c r="B82" s="74"/>
      <c r="C82" s="138"/>
      <c r="D82" s="138"/>
      <c r="E82" s="138"/>
      <c r="F82" s="138"/>
      <c r="G82" s="62"/>
    </row>
    <row r="83" spans="1:7" x14ac:dyDescent="0.25">
      <c r="A83" s="45"/>
      <c r="B83" s="74"/>
      <c r="C83" s="138"/>
      <c r="D83" s="138"/>
      <c r="E83" s="138"/>
      <c r="F83" s="138"/>
      <c r="G83" s="62"/>
    </row>
    <row r="84" spans="1:7" x14ac:dyDescent="0.25">
      <c r="A84" s="45"/>
      <c r="B84" s="74"/>
      <c r="C84" s="138"/>
      <c r="D84" s="138"/>
      <c r="E84" s="138"/>
      <c r="F84" s="138"/>
      <c r="G84" s="62"/>
    </row>
    <row r="85" spans="1:7" x14ac:dyDescent="0.25">
      <c r="A85" s="45"/>
      <c r="B85" s="74"/>
      <c r="C85" s="138"/>
      <c r="D85" s="138"/>
      <c r="E85" s="138"/>
      <c r="F85" s="138"/>
      <c r="G85" s="62"/>
    </row>
    <row r="86" spans="1:7" x14ac:dyDescent="0.25">
      <c r="A86" s="45"/>
      <c r="B86" s="74"/>
      <c r="C86" s="138"/>
      <c r="D86" s="138"/>
      <c r="E86" s="138"/>
      <c r="F86" s="138"/>
      <c r="G86" s="62"/>
    </row>
    <row r="87" spans="1:7" x14ac:dyDescent="0.25">
      <c r="A87" s="45"/>
      <c r="B87" s="74"/>
      <c r="C87" s="138"/>
      <c r="D87" s="138"/>
      <c r="E87" s="138"/>
      <c r="F87" s="138"/>
      <c r="G87" s="62"/>
    </row>
    <row r="88" spans="1:7" x14ac:dyDescent="0.25">
      <c r="A88" s="45"/>
      <c r="B88" s="74"/>
      <c r="C88" s="138"/>
      <c r="D88" s="138"/>
      <c r="E88" s="138"/>
      <c r="F88" s="138"/>
      <c r="G88" s="62"/>
    </row>
    <row r="89" spans="1:7" x14ac:dyDescent="0.25">
      <c r="A89" s="64"/>
      <c r="B89" s="64"/>
      <c r="C89" s="64"/>
      <c r="D89" s="64"/>
      <c r="E89" s="64"/>
      <c r="F89" s="64"/>
      <c r="G89" s="64"/>
    </row>
    <row r="90" spans="1:7" x14ac:dyDescent="0.25">
      <c r="A90" s="45"/>
      <c r="B90" s="62"/>
      <c r="C90" s="138"/>
      <c r="D90" s="138"/>
      <c r="E90" s="138"/>
      <c r="F90" s="138"/>
      <c r="G90" s="62"/>
    </row>
    <row r="91" spans="1:7" x14ac:dyDescent="0.25">
      <c r="A91" s="45"/>
      <c r="B91" s="62"/>
      <c r="C91" s="138"/>
      <c r="D91" s="138"/>
      <c r="E91" s="138"/>
      <c r="F91" s="138"/>
      <c r="G91" s="62"/>
    </row>
    <row r="92" spans="1:7" x14ac:dyDescent="0.25">
      <c r="A92" s="45"/>
      <c r="B92" s="62"/>
      <c r="C92" s="138"/>
      <c r="D92" s="138"/>
      <c r="E92" s="138"/>
      <c r="F92" s="138"/>
      <c r="G92" s="62"/>
    </row>
    <row r="93" spans="1:7" x14ac:dyDescent="0.25">
      <c r="A93" s="45"/>
      <c r="B93" s="62"/>
      <c r="C93" s="138"/>
      <c r="D93" s="138"/>
      <c r="E93" s="138"/>
      <c r="F93" s="138"/>
      <c r="G93" s="62"/>
    </row>
    <row r="94" spans="1:7" x14ac:dyDescent="0.25">
      <c r="A94" s="45"/>
      <c r="B94" s="62"/>
      <c r="C94" s="138"/>
      <c r="D94" s="138"/>
      <c r="E94" s="138"/>
      <c r="F94" s="138"/>
      <c r="G94" s="62"/>
    </row>
    <row r="95" spans="1:7" x14ac:dyDescent="0.25">
      <c r="A95" s="45"/>
      <c r="B95" s="62"/>
      <c r="C95" s="138"/>
      <c r="D95" s="138"/>
      <c r="E95" s="138"/>
      <c r="F95" s="138"/>
      <c r="G95" s="62"/>
    </row>
    <row r="96" spans="1:7" x14ac:dyDescent="0.25">
      <c r="A96" s="45"/>
      <c r="B96" s="62"/>
      <c r="C96" s="138"/>
      <c r="D96" s="138"/>
      <c r="E96" s="138"/>
      <c r="F96" s="138"/>
      <c r="G96" s="62"/>
    </row>
    <row r="97" spans="1:7" x14ac:dyDescent="0.25">
      <c r="A97" s="45"/>
      <c r="B97" s="62"/>
      <c r="C97" s="138"/>
      <c r="D97" s="138"/>
      <c r="E97" s="138"/>
      <c r="F97" s="138"/>
      <c r="G97" s="62"/>
    </row>
    <row r="98" spans="1:7" x14ac:dyDescent="0.25">
      <c r="A98" s="45"/>
      <c r="B98" s="62"/>
      <c r="C98" s="138"/>
      <c r="D98" s="138"/>
      <c r="E98" s="138"/>
      <c r="F98" s="138"/>
      <c r="G98" s="62"/>
    </row>
    <row r="99" spans="1:7" x14ac:dyDescent="0.25">
      <c r="A99" s="45"/>
      <c r="B99" s="62"/>
      <c r="C99" s="138"/>
      <c r="D99" s="138"/>
      <c r="E99" s="138"/>
      <c r="F99" s="138"/>
      <c r="G99" s="62"/>
    </row>
    <row r="100" spans="1:7" x14ac:dyDescent="0.25">
      <c r="A100" s="45"/>
      <c r="B100" s="62"/>
      <c r="C100" s="138"/>
      <c r="D100" s="138"/>
      <c r="E100" s="138"/>
      <c r="F100" s="138"/>
      <c r="G100" s="62"/>
    </row>
    <row r="101" spans="1:7" x14ac:dyDescent="0.25">
      <c r="A101" s="45"/>
      <c r="B101" s="62"/>
      <c r="C101" s="138"/>
      <c r="D101" s="138"/>
      <c r="E101" s="138"/>
      <c r="F101" s="138"/>
      <c r="G101" s="62"/>
    </row>
    <row r="102" spans="1:7" x14ac:dyDescent="0.25">
      <c r="A102" s="45"/>
      <c r="B102" s="62"/>
      <c r="C102" s="138"/>
      <c r="D102" s="138"/>
      <c r="E102" s="138"/>
      <c r="F102" s="138"/>
      <c r="G102" s="62"/>
    </row>
    <row r="103" spans="1:7" x14ac:dyDescent="0.25">
      <c r="A103" s="45"/>
      <c r="B103" s="62"/>
      <c r="C103" s="138"/>
      <c r="D103" s="138"/>
      <c r="E103" s="138"/>
      <c r="F103" s="138"/>
      <c r="G103" s="62"/>
    </row>
    <row r="104" spans="1:7" x14ac:dyDescent="0.25">
      <c r="A104" s="45"/>
      <c r="B104" s="62"/>
      <c r="C104" s="138"/>
      <c r="D104" s="138"/>
      <c r="E104" s="138"/>
      <c r="F104" s="138"/>
      <c r="G104" s="62"/>
    </row>
    <row r="105" spans="1:7" x14ac:dyDescent="0.25">
      <c r="A105" s="45"/>
      <c r="B105" s="62"/>
      <c r="C105" s="138"/>
      <c r="D105" s="138"/>
      <c r="E105" s="138"/>
      <c r="F105" s="138"/>
      <c r="G105" s="62"/>
    </row>
    <row r="106" spans="1:7" x14ac:dyDescent="0.25">
      <c r="A106" s="45"/>
      <c r="B106" s="62"/>
      <c r="C106" s="138"/>
      <c r="D106" s="138"/>
      <c r="E106" s="138"/>
      <c r="F106" s="138"/>
      <c r="G106" s="62"/>
    </row>
    <row r="107" spans="1:7" x14ac:dyDescent="0.25">
      <c r="A107" s="45"/>
      <c r="B107" s="62"/>
      <c r="C107" s="138"/>
      <c r="D107" s="138"/>
      <c r="E107" s="138"/>
      <c r="F107" s="138"/>
      <c r="G107" s="62"/>
    </row>
    <row r="108" spans="1:7" x14ac:dyDescent="0.25">
      <c r="A108" s="45"/>
      <c r="B108" s="62"/>
      <c r="C108" s="138"/>
      <c r="D108" s="138"/>
      <c r="E108" s="138"/>
      <c r="F108" s="138"/>
      <c r="G108" s="62"/>
    </row>
    <row r="109" spans="1:7" x14ac:dyDescent="0.25">
      <c r="A109" s="45"/>
      <c r="B109" s="62"/>
      <c r="C109" s="138"/>
      <c r="D109" s="138"/>
      <c r="E109" s="138"/>
      <c r="F109" s="138"/>
      <c r="G109" s="62"/>
    </row>
    <row r="110" spans="1:7" x14ac:dyDescent="0.25">
      <c r="A110" s="45"/>
      <c r="B110" s="62"/>
      <c r="C110" s="138"/>
      <c r="D110" s="138"/>
      <c r="E110" s="138"/>
      <c r="F110" s="138"/>
      <c r="G110" s="62"/>
    </row>
    <row r="111" spans="1:7" x14ac:dyDescent="0.25">
      <c r="A111" s="45"/>
      <c r="B111" s="62"/>
      <c r="C111" s="138"/>
      <c r="D111" s="138"/>
      <c r="E111" s="138"/>
      <c r="F111" s="138"/>
      <c r="G111" s="62"/>
    </row>
    <row r="112" spans="1:7" x14ac:dyDescent="0.25">
      <c r="A112" s="45"/>
      <c r="B112" s="62"/>
      <c r="C112" s="138"/>
      <c r="D112" s="138"/>
      <c r="E112" s="138"/>
      <c r="F112" s="138"/>
      <c r="G112" s="62"/>
    </row>
    <row r="113" spans="1:7" x14ac:dyDescent="0.25">
      <c r="A113" s="45"/>
      <c r="B113" s="62"/>
      <c r="C113" s="138"/>
      <c r="D113" s="138"/>
      <c r="E113" s="138"/>
      <c r="F113" s="138"/>
      <c r="G113" s="62"/>
    </row>
    <row r="114" spans="1:7" x14ac:dyDescent="0.25">
      <c r="A114" s="45"/>
      <c r="B114" s="62"/>
      <c r="C114" s="138"/>
      <c r="D114" s="138"/>
      <c r="E114" s="138"/>
      <c r="F114" s="138"/>
      <c r="G114" s="62"/>
    </row>
    <row r="115" spans="1:7" x14ac:dyDescent="0.25">
      <c r="A115" s="45"/>
      <c r="B115" s="62"/>
      <c r="C115" s="138"/>
      <c r="D115" s="138"/>
      <c r="E115" s="138"/>
      <c r="F115" s="138"/>
      <c r="G115" s="62"/>
    </row>
    <row r="116" spans="1:7" x14ac:dyDescent="0.25">
      <c r="A116" s="45"/>
      <c r="B116" s="62"/>
      <c r="C116" s="138"/>
      <c r="D116" s="138"/>
      <c r="E116" s="138"/>
      <c r="F116" s="138"/>
      <c r="G116" s="62"/>
    </row>
    <row r="117" spans="1:7" x14ac:dyDescent="0.25">
      <c r="A117" s="45"/>
      <c r="B117" s="62"/>
      <c r="C117" s="138"/>
      <c r="D117" s="138"/>
      <c r="E117" s="138"/>
      <c r="F117" s="138"/>
      <c r="G117" s="62"/>
    </row>
    <row r="118" spans="1:7" x14ac:dyDescent="0.25">
      <c r="A118" s="45"/>
      <c r="B118" s="62"/>
      <c r="C118" s="138"/>
      <c r="D118" s="138"/>
      <c r="E118" s="138"/>
      <c r="F118" s="138"/>
      <c r="G118" s="62"/>
    </row>
    <row r="119" spans="1:7" x14ac:dyDescent="0.25">
      <c r="A119" s="45"/>
      <c r="B119" s="62"/>
      <c r="C119" s="138"/>
      <c r="D119" s="138"/>
      <c r="E119" s="138"/>
      <c r="F119" s="138"/>
      <c r="G119" s="62"/>
    </row>
    <row r="120" spans="1:7" x14ac:dyDescent="0.25">
      <c r="A120" s="45"/>
      <c r="B120" s="62"/>
      <c r="C120" s="138"/>
      <c r="D120" s="138"/>
      <c r="E120" s="138"/>
      <c r="F120" s="138"/>
      <c r="G120" s="62"/>
    </row>
    <row r="121" spans="1:7" x14ac:dyDescent="0.25">
      <c r="A121" s="45"/>
      <c r="B121" s="62"/>
      <c r="C121" s="138"/>
      <c r="D121" s="138"/>
      <c r="E121" s="138"/>
      <c r="F121" s="138"/>
      <c r="G121" s="62"/>
    </row>
    <row r="122" spans="1:7" x14ac:dyDescent="0.25">
      <c r="A122" s="45"/>
      <c r="B122" s="62"/>
      <c r="C122" s="138"/>
      <c r="D122" s="138"/>
      <c r="E122" s="138"/>
      <c r="F122" s="138"/>
      <c r="G122" s="62"/>
    </row>
    <row r="123" spans="1:7" x14ac:dyDescent="0.25">
      <c r="A123" s="45"/>
      <c r="B123" s="62"/>
      <c r="C123" s="138"/>
      <c r="D123" s="138"/>
      <c r="E123" s="138"/>
      <c r="F123" s="138"/>
      <c r="G123" s="62"/>
    </row>
    <row r="124" spans="1:7" x14ac:dyDescent="0.25">
      <c r="A124" s="45"/>
      <c r="B124" s="62"/>
      <c r="C124" s="138"/>
      <c r="D124" s="138"/>
      <c r="E124" s="138"/>
      <c r="F124" s="138"/>
      <c r="G124" s="62"/>
    </row>
    <row r="125" spans="1:7" x14ac:dyDescent="0.25">
      <c r="A125" s="45"/>
      <c r="B125" s="62"/>
      <c r="C125" s="138"/>
      <c r="D125" s="138"/>
      <c r="E125" s="138"/>
      <c r="F125" s="138"/>
      <c r="G125" s="62"/>
    </row>
    <row r="126" spans="1:7" x14ac:dyDescent="0.25">
      <c r="A126" s="45"/>
      <c r="B126" s="62"/>
      <c r="C126" s="138"/>
      <c r="D126" s="138"/>
      <c r="E126" s="138"/>
      <c r="F126" s="138"/>
      <c r="G126" s="62"/>
    </row>
    <row r="127" spans="1:7" x14ac:dyDescent="0.25">
      <c r="A127" s="45"/>
      <c r="B127" s="62"/>
      <c r="C127" s="138"/>
      <c r="D127" s="138"/>
      <c r="E127" s="138"/>
      <c r="F127" s="138"/>
      <c r="G127" s="62"/>
    </row>
    <row r="128" spans="1:7" x14ac:dyDescent="0.25">
      <c r="A128" s="45"/>
      <c r="B128" s="62"/>
      <c r="C128" s="138"/>
      <c r="D128" s="138"/>
      <c r="E128" s="138"/>
      <c r="F128" s="138"/>
      <c r="G128" s="62"/>
    </row>
    <row r="129" spans="1:7" x14ac:dyDescent="0.25">
      <c r="A129" s="45"/>
      <c r="B129" s="62"/>
      <c r="C129" s="138"/>
      <c r="D129" s="138"/>
      <c r="E129" s="138"/>
      <c r="F129" s="138"/>
      <c r="G129" s="62"/>
    </row>
    <row r="130" spans="1:7" x14ac:dyDescent="0.25">
      <c r="A130" s="45"/>
      <c r="B130" s="62"/>
      <c r="C130" s="138"/>
      <c r="D130" s="138"/>
      <c r="E130" s="138"/>
      <c r="F130" s="138"/>
      <c r="G130" s="62"/>
    </row>
    <row r="131" spans="1:7" x14ac:dyDescent="0.25">
      <c r="A131" s="45"/>
      <c r="B131" s="62"/>
      <c r="C131" s="138"/>
      <c r="D131" s="138"/>
      <c r="E131" s="138"/>
      <c r="F131" s="138"/>
      <c r="G131" s="62"/>
    </row>
    <row r="132" spans="1:7" x14ac:dyDescent="0.25">
      <c r="A132" s="45"/>
      <c r="B132" s="62"/>
      <c r="C132" s="138"/>
      <c r="D132" s="138"/>
      <c r="E132" s="138"/>
      <c r="F132" s="138"/>
      <c r="G132" s="62"/>
    </row>
    <row r="133" spans="1:7" x14ac:dyDescent="0.25">
      <c r="A133" s="45"/>
      <c r="B133" s="62"/>
      <c r="C133" s="138"/>
      <c r="D133" s="138"/>
      <c r="E133" s="138"/>
      <c r="F133" s="138"/>
      <c r="G133" s="62"/>
    </row>
    <row r="134" spans="1:7" x14ac:dyDescent="0.25">
      <c r="A134" s="45"/>
      <c r="B134" s="62"/>
      <c r="C134" s="138"/>
      <c r="D134" s="138"/>
      <c r="E134" s="138"/>
      <c r="F134" s="138"/>
      <c r="G134" s="62"/>
    </row>
    <row r="135" spans="1:7" x14ac:dyDescent="0.25">
      <c r="A135" s="45"/>
      <c r="B135" s="62"/>
      <c r="C135" s="138"/>
      <c r="D135" s="138"/>
      <c r="E135" s="138"/>
      <c r="F135" s="138"/>
      <c r="G135" s="62"/>
    </row>
    <row r="136" spans="1:7" x14ac:dyDescent="0.25">
      <c r="A136" s="45"/>
      <c r="B136" s="62"/>
      <c r="C136" s="138"/>
      <c r="D136" s="138"/>
      <c r="E136" s="138"/>
      <c r="F136" s="138"/>
      <c r="G136" s="62"/>
    </row>
    <row r="137" spans="1:7" x14ac:dyDescent="0.25">
      <c r="A137" s="45"/>
      <c r="B137" s="62"/>
      <c r="C137" s="138"/>
      <c r="D137" s="138"/>
      <c r="E137" s="138"/>
      <c r="F137" s="138"/>
      <c r="G137" s="62"/>
    </row>
    <row r="138" spans="1:7" x14ac:dyDescent="0.25">
      <c r="A138" s="45"/>
      <c r="B138" s="62"/>
      <c r="C138" s="138"/>
      <c r="D138" s="138"/>
      <c r="E138" s="138"/>
      <c r="F138" s="138"/>
      <c r="G138" s="62"/>
    </row>
    <row r="139" spans="1:7" x14ac:dyDescent="0.25">
      <c r="A139" s="45"/>
      <c r="B139" s="62"/>
      <c r="C139" s="138"/>
      <c r="D139" s="138"/>
      <c r="E139" s="138"/>
      <c r="F139" s="138"/>
      <c r="G139" s="62"/>
    </row>
    <row r="140" spans="1:7" x14ac:dyDescent="0.25">
      <c r="A140" s="64"/>
      <c r="B140" s="64"/>
      <c r="C140" s="64"/>
      <c r="D140" s="64"/>
      <c r="E140" s="64"/>
      <c r="F140" s="64"/>
      <c r="G140" s="64"/>
    </row>
    <row r="141" spans="1:7" x14ac:dyDescent="0.25">
      <c r="A141" s="45"/>
      <c r="B141" s="45"/>
      <c r="C141" s="138"/>
      <c r="D141" s="138"/>
      <c r="E141" s="157"/>
      <c r="F141" s="138"/>
      <c r="G141" s="62"/>
    </row>
    <row r="142" spans="1:7" x14ac:dyDescent="0.25">
      <c r="A142" s="45"/>
      <c r="B142" s="45"/>
      <c r="C142" s="138"/>
      <c r="D142" s="138"/>
      <c r="E142" s="157"/>
      <c r="F142" s="138"/>
      <c r="G142" s="62"/>
    </row>
    <row r="143" spans="1:7" x14ac:dyDescent="0.25">
      <c r="A143" s="45"/>
      <c r="B143" s="45"/>
      <c r="C143" s="138"/>
      <c r="D143" s="138"/>
      <c r="E143" s="157"/>
      <c r="F143" s="138"/>
      <c r="G143" s="62"/>
    </row>
    <row r="144" spans="1:7" x14ac:dyDescent="0.25">
      <c r="A144" s="45"/>
      <c r="B144" s="45"/>
      <c r="C144" s="138"/>
      <c r="D144" s="138"/>
      <c r="E144" s="157"/>
      <c r="F144" s="138"/>
      <c r="G144" s="62"/>
    </row>
    <row r="145" spans="1:7" x14ac:dyDescent="0.25">
      <c r="A145" s="45"/>
      <c r="B145" s="45"/>
      <c r="C145" s="138"/>
      <c r="D145" s="138"/>
      <c r="E145" s="157"/>
      <c r="F145" s="138"/>
      <c r="G145" s="62"/>
    </row>
    <row r="146" spans="1:7" x14ac:dyDescent="0.25">
      <c r="A146" s="45"/>
      <c r="B146" s="45"/>
      <c r="C146" s="138"/>
      <c r="D146" s="138"/>
      <c r="E146" s="157"/>
      <c r="F146" s="138"/>
      <c r="G146" s="62"/>
    </row>
    <row r="147" spans="1:7" x14ac:dyDescent="0.25">
      <c r="A147" s="45"/>
      <c r="B147" s="45"/>
      <c r="C147" s="138"/>
      <c r="D147" s="138"/>
      <c r="E147" s="157"/>
      <c r="F147" s="138"/>
      <c r="G147" s="62"/>
    </row>
    <row r="148" spans="1:7" x14ac:dyDescent="0.25">
      <c r="A148" s="45"/>
      <c r="B148" s="45"/>
      <c r="C148" s="138"/>
      <c r="D148" s="138"/>
      <c r="E148" s="157"/>
      <c r="F148" s="138"/>
      <c r="G148" s="62"/>
    </row>
    <row r="149" spans="1:7" x14ac:dyDescent="0.25">
      <c r="A149" s="45"/>
      <c r="B149" s="45"/>
      <c r="C149" s="138"/>
      <c r="D149" s="138"/>
      <c r="E149" s="157"/>
      <c r="F149" s="138"/>
      <c r="G149" s="62"/>
    </row>
    <row r="150" spans="1:7" x14ac:dyDescent="0.25">
      <c r="A150" s="64"/>
      <c r="B150" s="64"/>
      <c r="C150" s="64"/>
      <c r="D150" s="64"/>
      <c r="E150" s="64"/>
      <c r="F150" s="64"/>
      <c r="G150" s="64"/>
    </row>
    <row r="151" spans="1:7" x14ac:dyDescent="0.25">
      <c r="A151" s="45"/>
      <c r="B151" s="45"/>
      <c r="C151" s="138"/>
      <c r="D151" s="138"/>
      <c r="E151" s="157"/>
      <c r="F151" s="138"/>
      <c r="G151" s="62"/>
    </row>
    <row r="152" spans="1:7" x14ac:dyDescent="0.25">
      <c r="A152" s="45"/>
      <c r="B152" s="45"/>
      <c r="C152" s="138"/>
      <c r="D152" s="138"/>
      <c r="E152" s="157"/>
      <c r="F152" s="138"/>
      <c r="G152" s="62"/>
    </row>
    <row r="153" spans="1:7" x14ac:dyDescent="0.25">
      <c r="A153" s="45"/>
      <c r="B153" s="45"/>
      <c r="C153" s="138"/>
      <c r="D153" s="138"/>
      <c r="E153" s="157"/>
      <c r="F153" s="138"/>
      <c r="G153" s="62"/>
    </row>
    <row r="154" spans="1:7" x14ac:dyDescent="0.25">
      <c r="A154" s="45"/>
      <c r="B154" s="45"/>
      <c r="C154" s="45"/>
      <c r="D154" s="45"/>
      <c r="E154" s="43"/>
      <c r="F154" s="45"/>
      <c r="G154" s="62"/>
    </row>
    <row r="155" spans="1:7" x14ac:dyDescent="0.25">
      <c r="A155" s="45"/>
      <c r="B155" s="45"/>
      <c r="C155" s="45"/>
      <c r="D155" s="45"/>
      <c r="E155" s="43"/>
      <c r="F155" s="45"/>
      <c r="G155" s="62"/>
    </row>
    <row r="156" spans="1:7" x14ac:dyDescent="0.25">
      <c r="A156" s="45"/>
      <c r="B156" s="45"/>
      <c r="C156" s="45"/>
      <c r="D156" s="45"/>
      <c r="E156" s="43"/>
      <c r="F156" s="45"/>
      <c r="G156" s="62"/>
    </row>
    <row r="157" spans="1:7" x14ac:dyDescent="0.25">
      <c r="A157" s="45"/>
      <c r="B157" s="45"/>
      <c r="C157" s="45"/>
      <c r="D157" s="45"/>
      <c r="E157" s="43"/>
      <c r="F157" s="45"/>
      <c r="G157" s="62"/>
    </row>
    <row r="158" spans="1:7" x14ac:dyDescent="0.25">
      <c r="A158" s="45"/>
      <c r="B158" s="45"/>
      <c r="C158" s="45"/>
      <c r="D158" s="45"/>
      <c r="E158" s="43"/>
      <c r="F158" s="45"/>
      <c r="G158" s="62"/>
    </row>
    <row r="159" spans="1:7" x14ac:dyDescent="0.25">
      <c r="A159" s="45"/>
      <c r="B159" s="45"/>
      <c r="C159" s="45"/>
      <c r="D159" s="45"/>
      <c r="E159" s="43"/>
      <c r="F159" s="45"/>
      <c r="G159" s="62"/>
    </row>
    <row r="160" spans="1:7" x14ac:dyDescent="0.25">
      <c r="A160" s="64"/>
      <c r="B160" s="64"/>
      <c r="C160" s="64"/>
      <c r="D160" s="64"/>
      <c r="E160" s="64"/>
      <c r="F160" s="64"/>
      <c r="G160" s="64"/>
    </row>
    <row r="161" spans="1:7" x14ac:dyDescent="0.25">
      <c r="A161" s="45"/>
      <c r="B161" s="41"/>
      <c r="C161" s="138"/>
      <c r="D161" s="138"/>
      <c r="E161" s="157"/>
      <c r="F161" s="138"/>
      <c r="G161" s="62"/>
    </row>
    <row r="162" spans="1:7" x14ac:dyDescent="0.25">
      <c r="A162" s="45"/>
      <c r="B162" s="41"/>
      <c r="C162" s="138"/>
      <c r="D162" s="138"/>
      <c r="E162" s="157"/>
      <c r="F162" s="138"/>
      <c r="G162" s="62"/>
    </row>
    <row r="163" spans="1:7" x14ac:dyDescent="0.25">
      <c r="A163" s="45"/>
      <c r="B163" s="41"/>
      <c r="C163" s="138"/>
      <c r="D163" s="138"/>
      <c r="E163" s="138"/>
      <c r="F163" s="138"/>
      <c r="G163" s="62"/>
    </row>
    <row r="164" spans="1:7" x14ac:dyDescent="0.25">
      <c r="A164" s="45"/>
      <c r="B164" s="41"/>
      <c r="C164" s="138"/>
      <c r="D164" s="138"/>
      <c r="E164" s="138"/>
      <c r="F164" s="138"/>
      <c r="G164" s="62"/>
    </row>
    <row r="165" spans="1:7" x14ac:dyDescent="0.25">
      <c r="A165" s="45"/>
      <c r="B165" s="41"/>
      <c r="C165" s="138"/>
      <c r="D165" s="138"/>
      <c r="E165" s="138"/>
      <c r="F165" s="138"/>
      <c r="G165" s="62"/>
    </row>
    <row r="166" spans="1:7" x14ac:dyDescent="0.25">
      <c r="A166" s="45"/>
      <c r="B166" s="60"/>
      <c r="C166" s="138"/>
      <c r="D166" s="138"/>
      <c r="E166" s="138"/>
      <c r="F166" s="138"/>
      <c r="G166" s="62"/>
    </row>
    <row r="167" spans="1:7" x14ac:dyDescent="0.25">
      <c r="A167" s="45"/>
      <c r="B167" s="60"/>
      <c r="C167" s="138"/>
      <c r="D167" s="138"/>
      <c r="E167" s="138"/>
      <c r="F167" s="138"/>
      <c r="G167" s="62"/>
    </row>
    <row r="168" spans="1:7" x14ac:dyDescent="0.25">
      <c r="A168" s="45"/>
      <c r="B168" s="41"/>
      <c r="C168" s="138"/>
      <c r="D168" s="138"/>
      <c r="E168" s="138"/>
      <c r="F168" s="138"/>
      <c r="G168" s="62"/>
    </row>
    <row r="169" spans="1:7" x14ac:dyDescent="0.25">
      <c r="A169" s="45"/>
      <c r="B169" s="41"/>
      <c r="C169" s="138"/>
      <c r="D169" s="138"/>
      <c r="E169" s="138"/>
      <c r="F169" s="138"/>
      <c r="G169" s="62"/>
    </row>
    <row r="170" spans="1:7" x14ac:dyDescent="0.25">
      <c r="A170" s="64"/>
      <c r="B170" s="64"/>
      <c r="C170" s="64"/>
      <c r="D170" s="64"/>
      <c r="E170" s="64"/>
      <c r="F170" s="64"/>
      <c r="G170" s="64"/>
    </row>
    <row r="171" spans="1:7" x14ac:dyDescent="0.25">
      <c r="A171" s="45"/>
      <c r="B171" s="45"/>
      <c r="C171" s="138"/>
      <c r="D171" s="138"/>
      <c r="E171" s="157"/>
      <c r="F171" s="138"/>
      <c r="G171" s="62"/>
    </row>
    <row r="172" spans="1:7" x14ac:dyDescent="0.25">
      <c r="A172" s="45"/>
      <c r="B172" s="158"/>
      <c r="C172" s="138"/>
      <c r="D172" s="138"/>
      <c r="E172" s="157"/>
      <c r="F172" s="138"/>
      <c r="G172" s="62"/>
    </row>
    <row r="173" spans="1:7" x14ac:dyDescent="0.25">
      <c r="A173" s="45"/>
      <c r="B173" s="158"/>
      <c r="C173" s="138"/>
      <c r="D173" s="138"/>
      <c r="E173" s="157"/>
      <c r="F173" s="138"/>
      <c r="G173" s="62"/>
    </row>
    <row r="174" spans="1:7" x14ac:dyDescent="0.25">
      <c r="A174" s="45"/>
      <c r="B174" s="158"/>
      <c r="C174" s="138"/>
      <c r="D174" s="138"/>
      <c r="E174" s="157"/>
      <c r="F174" s="138"/>
      <c r="G174" s="62"/>
    </row>
    <row r="175" spans="1:7" x14ac:dyDescent="0.25">
      <c r="A175" s="45"/>
      <c r="B175" s="158"/>
      <c r="C175" s="138"/>
      <c r="D175" s="138"/>
      <c r="E175" s="157"/>
      <c r="F175" s="138"/>
      <c r="G175" s="62"/>
    </row>
    <row r="176" spans="1:7" x14ac:dyDescent="0.25">
      <c r="A176" s="45"/>
      <c r="B176" s="62"/>
      <c r="C176" s="62"/>
      <c r="D176" s="62"/>
      <c r="E176" s="62"/>
      <c r="F176" s="62"/>
      <c r="G176" s="62"/>
    </row>
    <row r="177" spans="1:7" x14ac:dyDescent="0.25">
      <c r="A177" s="45"/>
      <c r="B177" s="62"/>
      <c r="C177" s="62"/>
      <c r="D177" s="62"/>
      <c r="E177" s="62"/>
      <c r="F177" s="62"/>
      <c r="G177" s="62"/>
    </row>
    <row r="178" spans="1:7" x14ac:dyDescent="0.25">
      <c r="A178" s="45"/>
      <c r="B178" s="62"/>
      <c r="C178" s="62"/>
      <c r="D178" s="62"/>
      <c r="E178" s="62"/>
      <c r="F178" s="62"/>
      <c r="G178" s="62"/>
    </row>
    <row r="179" spans="1:7" ht="18.75" x14ac:dyDescent="0.25">
      <c r="A179" s="111"/>
      <c r="B179" s="137"/>
      <c r="C179" s="136"/>
      <c r="D179" s="136"/>
      <c r="E179" s="136"/>
      <c r="F179" s="136"/>
      <c r="G179" s="136"/>
    </row>
    <row r="180" spans="1:7" x14ac:dyDescent="0.25">
      <c r="A180" s="64"/>
      <c r="B180" s="64"/>
      <c r="C180" s="64"/>
      <c r="D180" s="64"/>
      <c r="E180" s="64"/>
      <c r="F180" s="64"/>
      <c r="G180" s="64"/>
    </row>
    <row r="181" spans="1:7" x14ac:dyDescent="0.25">
      <c r="A181" s="45"/>
      <c r="B181" s="62"/>
      <c r="C181" s="120"/>
      <c r="D181" s="45"/>
      <c r="E181" s="59"/>
      <c r="F181" s="78"/>
      <c r="G181" s="78"/>
    </row>
    <row r="182" spans="1:7" x14ac:dyDescent="0.25">
      <c r="A182" s="59"/>
      <c r="B182" s="89"/>
      <c r="C182" s="59"/>
      <c r="D182" s="59"/>
      <c r="E182" s="59"/>
      <c r="F182" s="78"/>
      <c r="G182" s="78"/>
    </row>
    <row r="183" spans="1:7" x14ac:dyDescent="0.25">
      <c r="A183" s="45"/>
      <c r="B183" s="62"/>
      <c r="C183" s="59"/>
      <c r="D183" s="59"/>
      <c r="E183" s="59"/>
      <c r="F183" s="78"/>
      <c r="G183" s="78"/>
    </row>
    <row r="184" spans="1:7" x14ac:dyDescent="0.25">
      <c r="A184" s="45"/>
      <c r="B184" s="62"/>
      <c r="C184" s="120"/>
      <c r="D184" s="121"/>
      <c r="E184" s="59"/>
      <c r="F184" s="127"/>
      <c r="G184" s="127"/>
    </row>
    <row r="185" spans="1:7" x14ac:dyDescent="0.25">
      <c r="A185" s="45"/>
      <c r="B185" s="62"/>
      <c r="C185" s="120"/>
      <c r="D185" s="121"/>
      <c r="E185" s="59"/>
      <c r="F185" s="127"/>
      <c r="G185" s="127"/>
    </row>
    <row r="186" spans="1:7" x14ac:dyDescent="0.25">
      <c r="A186" s="45"/>
      <c r="B186" s="62"/>
      <c r="C186" s="120"/>
      <c r="D186" s="121"/>
      <c r="E186" s="59"/>
      <c r="F186" s="127"/>
      <c r="G186" s="127"/>
    </row>
    <row r="187" spans="1:7" x14ac:dyDescent="0.25">
      <c r="A187" s="45"/>
      <c r="B187" s="62"/>
      <c r="C187" s="120"/>
      <c r="D187" s="121"/>
      <c r="E187" s="59"/>
      <c r="F187" s="127"/>
      <c r="G187" s="127"/>
    </row>
    <row r="188" spans="1:7" x14ac:dyDescent="0.25">
      <c r="A188" s="45"/>
      <c r="B188" s="62"/>
      <c r="C188" s="120"/>
      <c r="D188" s="121"/>
      <c r="E188" s="59"/>
      <c r="F188" s="127"/>
      <c r="G188" s="127"/>
    </row>
    <row r="189" spans="1:7" x14ac:dyDescent="0.25">
      <c r="A189" s="45"/>
      <c r="B189" s="62"/>
      <c r="C189" s="120"/>
      <c r="D189" s="121"/>
      <c r="E189" s="59"/>
      <c r="F189" s="127"/>
      <c r="G189" s="127"/>
    </row>
    <row r="190" spans="1:7" x14ac:dyDescent="0.25">
      <c r="A190" s="45"/>
      <c r="B190" s="62"/>
      <c r="C190" s="120"/>
      <c r="D190" s="121"/>
      <c r="E190" s="59"/>
      <c r="F190" s="127"/>
      <c r="G190" s="127"/>
    </row>
    <row r="191" spans="1:7" x14ac:dyDescent="0.25">
      <c r="A191" s="45"/>
      <c r="B191" s="62"/>
      <c r="C191" s="120"/>
      <c r="D191" s="121"/>
      <c r="E191" s="59"/>
      <c r="F191" s="127"/>
      <c r="G191" s="127"/>
    </row>
    <row r="192" spans="1:7" x14ac:dyDescent="0.25">
      <c r="A192" s="45"/>
      <c r="B192" s="62"/>
      <c r="C192" s="120"/>
      <c r="D192" s="121"/>
      <c r="E192" s="59"/>
      <c r="F192" s="127"/>
      <c r="G192" s="127"/>
    </row>
    <row r="193" spans="1:7" x14ac:dyDescent="0.25">
      <c r="A193" s="45"/>
      <c r="B193" s="62"/>
      <c r="C193" s="120"/>
      <c r="D193" s="121"/>
      <c r="E193" s="62"/>
      <c r="F193" s="127"/>
      <c r="G193" s="127"/>
    </row>
    <row r="194" spans="1:7" x14ac:dyDescent="0.25">
      <c r="A194" s="45"/>
      <c r="B194" s="62"/>
      <c r="C194" s="120"/>
      <c r="D194" s="121"/>
      <c r="E194" s="62"/>
      <c r="F194" s="127"/>
      <c r="G194" s="127"/>
    </row>
    <row r="195" spans="1:7" x14ac:dyDescent="0.25">
      <c r="A195" s="45"/>
      <c r="B195" s="62"/>
      <c r="C195" s="120"/>
      <c r="D195" s="121"/>
      <c r="E195" s="62"/>
      <c r="F195" s="127"/>
      <c r="G195" s="127"/>
    </row>
    <row r="196" spans="1:7" x14ac:dyDescent="0.25">
      <c r="A196" s="45"/>
      <c r="B196" s="62"/>
      <c r="C196" s="120"/>
      <c r="D196" s="121"/>
      <c r="E196" s="62"/>
      <c r="F196" s="127"/>
      <c r="G196" s="127"/>
    </row>
    <row r="197" spans="1:7" x14ac:dyDescent="0.25">
      <c r="A197" s="45"/>
      <c r="B197" s="62"/>
      <c r="C197" s="120"/>
      <c r="D197" s="121"/>
      <c r="E197" s="62"/>
      <c r="F197" s="127"/>
      <c r="G197" s="127"/>
    </row>
    <row r="198" spans="1:7" x14ac:dyDescent="0.25">
      <c r="A198" s="45"/>
      <c r="B198" s="62"/>
      <c r="C198" s="120"/>
      <c r="D198" s="121"/>
      <c r="E198" s="62"/>
      <c r="F198" s="127"/>
      <c r="G198" s="127"/>
    </row>
    <row r="199" spans="1:7" x14ac:dyDescent="0.25">
      <c r="A199" s="45"/>
      <c r="B199" s="62"/>
      <c r="C199" s="120"/>
      <c r="D199" s="121"/>
      <c r="E199" s="45"/>
      <c r="F199" s="127"/>
      <c r="G199" s="127"/>
    </row>
    <row r="200" spans="1:7" x14ac:dyDescent="0.25">
      <c r="A200" s="45"/>
      <c r="B200" s="62"/>
      <c r="C200" s="120"/>
      <c r="D200" s="121"/>
      <c r="E200" s="159"/>
      <c r="F200" s="127"/>
      <c r="G200" s="127"/>
    </row>
    <row r="201" spans="1:7" x14ac:dyDescent="0.25">
      <c r="A201" s="45"/>
      <c r="B201" s="62"/>
      <c r="C201" s="120"/>
      <c r="D201" s="121"/>
      <c r="E201" s="159"/>
      <c r="F201" s="127"/>
      <c r="G201" s="127"/>
    </row>
    <row r="202" spans="1:7" x14ac:dyDescent="0.25">
      <c r="A202" s="45"/>
      <c r="B202" s="62"/>
      <c r="C202" s="120"/>
      <c r="D202" s="121"/>
      <c r="E202" s="159"/>
      <c r="F202" s="127"/>
      <c r="G202" s="127"/>
    </row>
    <row r="203" spans="1:7" x14ac:dyDescent="0.25">
      <c r="A203" s="45"/>
      <c r="B203" s="62"/>
      <c r="C203" s="120"/>
      <c r="D203" s="121"/>
      <c r="E203" s="159"/>
      <c r="F203" s="127"/>
      <c r="G203" s="127"/>
    </row>
    <row r="204" spans="1:7" x14ac:dyDescent="0.25">
      <c r="A204" s="45"/>
      <c r="B204" s="62"/>
      <c r="C204" s="120"/>
      <c r="D204" s="121"/>
      <c r="E204" s="159"/>
      <c r="F204" s="127"/>
      <c r="G204" s="127"/>
    </row>
    <row r="205" spans="1:7" x14ac:dyDescent="0.25">
      <c r="A205" s="45"/>
      <c r="B205" s="62"/>
      <c r="C205" s="120"/>
      <c r="D205" s="121"/>
      <c r="E205" s="159"/>
      <c r="F205" s="127"/>
      <c r="G205" s="127"/>
    </row>
    <row r="206" spans="1:7" x14ac:dyDescent="0.25">
      <c r="A206" s="45"/>
      <c r="B206" s="62"/>
      <c r="C206" s="120"/>
      <c r="D206" s="121"/>
      <c r="E206" s="159"/>
      <c r="F206" s="127"/>
      <c r="G206" s="127"/>
    </row>
    <row r="207" spans="1:7" x14ac:dyDescent="0.25">
      <c r="A207" s="45"/>
      <c r="B207" s="62"/>
      <c r="C207" s="120"/>
      <c r="D207" s="121"/>
      <c r="E207" s="159"/>
      <c r="F207" s="127"/>
      <c r="G207" s="127"/>
    </row>
    <row r="208" spans="1:7" x14ac:dyDescent="0.25">
      <c r="A208" s="45"/>
      <c r="B208" s="72"/>
      <c r="C208" s="122"/>
      <c r="D208" s="70"/>
      <c r="E208" s="159"/>
      <c r="F208" s="160"/>
      <c r="G208" s="160"/>
    </row>
    <row r="209" spans="1:7" x14ac:dyDescent="0.25">
      <c r="A209" s="64"/>
      <c r="B209" s="64"/>
      <c r="C209" s="64"/>
      <c r="D209" s="64"/>
      <c r="E209" s="64"/>
      <c r="F209" s="64"/>
      <c r="G209" s="64"/>
    </row>
    <row r="210" spans="1:7" x14ac:dyDescent="0.25">
      <c r="A210" s="45"/>
      <c r="B210" s="45"/>
      <c r="C210" s="138"/>
      <c r="D210" s="45"/>
      <c r="E210" s="45"/>
      <c r="F210" s="134"/>
      <c r="G210" s="134"/>
    </row>
    <row r="211" spans="1:7" x14ac:dyDescent="0.25">
      <c r="A211" s="45"/>
      <c r="B211" s="45"/>
      <c r="C211" s="45"/>
      <c r="D211" s="45"/>
      <c r="E211" s="45"/>
      <c r="F211" s="134"/>
      <c r="G211" s="134"/>
    </row>
    <row r="212" spans="1:7" x14ac:dyDescent="0.25">
      <c r="A212" s="45"/>
      <c r="B212" s="62"/>
      <c r="C212" s="45"/>
      <c r="D212" s="45"/>
      <c r="E212" s="45"/>
      <c r="F212" s="134"/>
      <c r="G212" s="134"/>
    </row>
    <row r="213" spans="1:7" x14ac:dyDescent="0.25">
      <c r="A213" s="45"/>
      <c r="B213" s="45"/>
      <c r="C213" s="120"/>
      <c r="D213" s="121"/>
      <c r="E213" s="45"/>
      <c r="F213" s="127"/>
      <c r="G213" s="127"/>
    </row>
    <row r="214" spans="1:7" x14ac:dyDescent="0.25">
      <c r="A214" s="45"/>
      <c r="B214" s="45"/>
      <c r="C214" s="120"/>
      <c r="D214" s="121"/>
      <c r="E214" s="45"/>
      <c r="F214" s="127"/>
      <c r="G214" s="127"/>
    </row>
    <row r="215" spans="1:7" x14ac:dyDescent="0.25">
      <c r="A215" s="45"/>
      <c r="B215" s="45"/>
      <c r="C215" s="120"/>
      <c r="D215" s="121"/>
      <c r="E215" s="45"/>
      <c r="F215" s="127"/>
      <c r="G215" s="127"/>
    </row>
    <row r="216" spans="1:7" x14ac:dyDescent="0.25">
      <c r="A216" s="45"/>
      <c r="B216" s="45"/>
      <c r="C216" s="120"/>
      <c r="D216" s="121"/>
      <c r="E216" s="45"/>
      <c r="F216" s="127"/>
      <c r="G216" s="127"/>
    </row>
    <row r="217" spans="1:7" x14ac:dyDescent="0.25">
      <c r="A217" s="45"/>
      <c r="B217" s="45"/>
      <c r="C217" s="120"/>
      <c r="D217" s="121"/>
      <c r="E217" s="45"/>
      <c r="F217" s="127"/>
      <c r="G217" s="127"/>
    </row>
    <row r="218" spans="1:7" x14ac:dyDescent="0.25">
      <c r="A218" s="45"/>
      <c r="B218" s="45"/>
      <c r="C218" s="120"/>
      <c r="D218" s="121"/>
      <c r="E218" s="45"/>
      <c r="F218" s="127"/>
      <c r="G218" s="127"/>
    </row>
    <row r="219" spans="1:7" x14ac:dyDescent="0.25">
      <c r="A219" s="45"/>
      <c r="B219" s="45"/>
      <c r="C219" s="120"/>
      <c r="D219" s="121"/>
      <c r="E219" s="45"/>
      <c r="F219" s="127"/>
      <c r="G219" s="127"/>
    </row>
    <row r="220" spans="1:7" x14ac:dyDescent="0.25">
      <c r="A220" s="45"/>
      <c r="B220" s="45"/>
      <c r="C220" s="120"/>
      <c r="D220" s="121"/>
      <c r="E220" s="45"/>
      <c r="F220" s="127"/>
      <c r="G220" s="127"/>
    </row>
    <row r="221" spans="1:7" x14ac:dyDescent="0.25">
      <c r="A221" s="45"/>
      <c r="B221" s="72"/>
      <c r="C221" s="120"/>
      <c r="D221" s="121"/>
      <c r="E221" s="45"/>
      <c r="F221" s="127"/>
      <c r="G221" s="127"/>
    </row>
    <row r="222" spans="1:7" x14ac:dyDescent="0.25">
      <c r="A222" s="45"/>
      <c r="B222" s="74"/>
      <c r="C222" s="120"/>
      <c r="D222" s="121"/>
      <c r="E222" s="45"/>
      <c r="F222" s="127"/>
      <c r="G222" s="127"/>
    </row>
    <row r="223" spans="1:7" x14ac:dyDescent="0.25">
      <c r="A223" s="45"/>
      <c r="B223" s="74"/>
      <c r="C223" s="120"/>
      <c r="D223" s="121"/>
      <c r="E223" s="45"/>
      <c r="F223" s="127"/>
      <c r="G223" s="127"/>
    </row>
    <row r="224" spans="1:7" x14ac:dyDescent="0.25">
      <c r="A224" s="45"/>
      <c r="B224" s="74"/>
      <c r="C224" s="120"/>
      <c r="D224" s="121"/>
      <c r="E224" s="45"/>
      <c r="F224" s="127"/>
      <c r="G224" s="127"/>
    </row>
    <row r="225" spans="1:7" x14ac:dyDescent="0.25">
      <c r="A225" s="45"/>
      <c r="B225" s="74"/>
      <c r="C225" s="120"/>
      <c r="D225" s="121"/>
      <c r="E225" s="45"/>
      <c r="F225" s="127"/>
      <c r="G225" s="127"/>
    </row>
    <row r="226" spans="1:7" x14ac:dyDescent="0.25">
      <c r="A226" s="45"/>
      <c r="B226" s="74"/>
      <c r="C226" s="120"/>
      <c r="D226" s="121"/>
      <c r="E226" s="45"/>
      <c r="F226" s="127"/>
      <c r="G226" s="127"/>
    </row>
    <row r="227" spans="1:7" x14ac:dyDescent="0.25">
      <c r="A227" s="45"/>
      <c r="B227" s="74"/>
      <c r="C227" s="120"/>
      <c r="D227" s="121"/>
      <c r="E227" s="45"/>
      <c r="F227" s="127"/>
      <c r="G227" s="127"/>
    </row>
    <row r="228" spans="1:7" x14ac:dyDescent="0.25">
      <c r="A228" s="45"/>
      <c r="B228" s="74"/>
      <c r="C228" s="45"/>
      <c r="D228" s="45"/>
      <c r="E228" s="45"/>
      <c r="F228" s="127"/>
      <c r="G228" s="127"/>
    </row>
    <row r="229" spans="1:7" x14ac:dyDescent="0.25">
      <c r="A229" s="45"/>
      <c r="B229" s="74"/>
      <c r="C229" s="45"/>
      <c r="D229" s="45"/>
      <c r="E229" s="45"/>
      <c r="F229" s="127"/>
      <c r="G229" s="127"/>
    </row>
    <row r="230" spans="1:7" x14ac:dyDescent="0.25">
      <c r="A230" s="45"/>
      <c r="B230" s="74"/>
      <c r="C230" s="45"/>
      <c r="D230" s="45"/>
      <c r="E230" s="45"/>
      <c r="F230" s="127"/>
      <c r="G230" s="127"/>
    </row>
    <row r="231" spans="1:7" x14ac:dyDescent="0.25">
      <c r="A231" s="64"/>
      <c r="B231" s="64"/>
      <c r="C231" s="64"/>
      <c r="D231" s="64"/>
      <c r="E231" s="64"/>
      <c r="F231" s="64"/>
      <c r="G231" s="64"/>
    </row>
    <row r="232" spans="1:7" x14ac:dyDescent="0.25">
      <c r="A232" s="45"/>
      <c r="B232" s="45"/>
      <c r="C232" s="138"/>
      <c r="D232" s="45"/>
      <c r="E232" s="45"/>
      <c r="F232" s="134"/>
      <c r="G232" s="134"/>
    </row>
    <row r="233" spans="1:7" x14ac:dyDescent="0.25">
      <c r="A233" s="45"/>
      <c r="B233" s="45"/>
      <c r="C233" s="45"/>
      <c r="D233" s="45"/>
      <c r="E233" s="45"/>
      <c r="F233" s="134"/>
      <c r="G233" s="134"/>
    </row>
    <row r="234" spans="1:7" x14ac:dyDescent="0.25">
      <c r="A234" s="45"/>
      <c r="B234" s="62"/>
      <c r="C234" s="45"/>
      <c r="D234" s="45"/>
      <c r="E234" s="45"/>
      <c r="F234" s="134"/>
      <c r="G234" s="134"/>
    </row>
    <row r="235" spans="1:7" x14ac:dyDescent="0.25">
      <c r="A235" s="45"/>
      <c r="B235" s="45"/>
      <c r="C235" s="120"/>
      <c r="D235" s="121"/>
      <c r="E235" s="45"/>
      <c r="F235" s="127"/>
      <c r="G235" s="127"/>
    </row>
    <row r="236" spans="1:7" x14ac:dyDescent="0.25">
      <c r="A236" s="45"/>
      <c r="B236" s="45"/>
      <c r="C236" s="120"/>
      <c r="D236" s="121"/>
      <c r="E236" s="45"/>
      <c r="F236" s="127"/>
      <c r="G236" s="127"/>
    </row>
    <row r="237" spans="1:7" x14ac:dyDescent="0.25">
      <c r="A237" s="45"/>
      <c r="B237" s="45"/>
      <c r="C237" s="120"/>
      <c r="D237" s="121"/>
      <c r="E237" s="45"/>
      <c r="F237" s="127"/>
      <c r="G237" s="127"/>
    </row>
    <row r="238" spans="1:7" x14ac:dyDescent="0.25">
      <c r="A238" s="45"/>
      <c r="B238" s="45"/>
      <c r="C238" s="120"/>
      <c r="D238" s="121"/>
      <c r="E238" s="45"/>
      <c r="F238" s="127"/>
      <c r="G238" s="127"/>
    </row>
    <row r="239" spans="1:7" x14ac:dyDescent="0.25">
      <c r="A239" s="45"/>
      <c r="B239" s="45"/>
      <c r="C239" s="120"/>
      <c r="D239" s="121"/>
      <c r="E239" s="45"/>
      <c r="F239" s="127"/>
      <c r="G239" s="127"/>
    </row>
    <row r="240" spans="1:7" x14ac:dyDescent="0.25">
      <c r="A240" s="45"/>
      <c r="B240" s="45"/>
      <c r="C240" s="120"/>
      <c r="D240" s="121"/>
      <c r="E240" s="45"/>
      <c r="F240" s="127"/>
      <c r="G240" s="127"/>
    </row>
    <row r="241" spans="1:7" x14ac:dyDescent="0.25">
      <c r="A241" s="45"/>
      <c r="B241" s="45"/>
      <c r="C241" s="120"/>
      <c r="D241" s="121"/>
      <c r="E241" s="45"/>
      <c r="F241" s="127"/>
      <c r="G241" s="127"/>
    </row>
    <row r="242" spans="1:7" x14ac:dyDescent="0.25">
      <c r="A242" s="45"/>
      <c r="B242" s="45"/>
      <c r="C242" s="120"/>
      <c r="D242" s="121"/>
      <c r="E242" s="45"/>
      <c r="F242" s="127"/>
      <c r="G242" s="127"/>
    </row>
    <row r="243" spans="1:7" x14ac:dyDescent="0.25">
      <c r="A243" s="45"/>
      <c r="B243" s="72"/>
      <c r="C243" s="120"/>
      <c r="D243" s="121"/>
      <c r="E243" s="45"/>
      <c r="F243" s="127"/>
      <c r="G243" s="127"/>
    </row>
    <row r="244" spans="1:7" x14ac:dyDescent="0.25">
      <c r="A244" s="45"/>
      <c r="B244" s="74"/>
      <c r="C244" s="120"/>
      <c r="D244" s="121"/>
      <c r="E244" s="45"/>
      <c r="F244" s="127"/>
      <c r="G244" s="127"/>
    </row>
    <row r="245" spans="1:7" x14ac:dyDescent="0.25">
      <c r="A245" s="45"/>
      <c r="B245" s="74"/>
      <c r="C245" s="120"/>
      <c r="D245" s="121"/>
      <c r="E245" s="45"/>
      <c r="F245" s="127"/>
      <c r="G245" s="127"/>
    </row>
    <row r="246" spans="1:7" x14ac:dyDescent="0.25">
      <c r="A246" s="45"/>
      <c r="B246" s="74"/>
      <c r="C246" s="120"/>
      <c r="D246" s="121"/>
      <c r="E246" s="45"/>
      <c r="F246" s="127"/>
      <c r="G246" s="127"/>
    </row>
    <row r="247" spans="1:7" x14ac:dyDescent="0.25">
      <c r="A247" s="45"/>
      <c r="B247" s="74"/>
      <c r="C247" s="120"/>
      <c r="D247" s="121"/>
      <c r="E247" s="45"/>
      <c r="F247" s="127"/>
      <c r="G247" s="127"/>
    </row>
    <row r="248" spans="1:7" x14ac:dyDescent="0.25">
      <c r="A248" s="45"/>
      <c r="B248" s="74"/>
      <c r="C248" s="120"/>
      <c r="D248" s="121"/>
      <c r="E248" s="45"/>
      <c r="F248" s="127"/>
      <c r="G248" s="127"/>
    </row>
    <row r="249" spans="1:7" x14ac:dyDescent="0.25">
      <c r="A249" s="45"/>
      <c r="B249" s="74"/>
      <c r="C249" s="120"/>
      <c r="D249" s="121"/>
      <c r="E249" s="45"/>
      <c r="F249" s="127"/>
      <c r="G249" s="127"/>
    </row>
    <row r="250" spans="1:7" x14ac:dyDescent="0.25">
      <c r="A250" s="45"/>
      <c r="B250" s="74"/>
      <c r="C250" s="45"/>
      <c r="D250" s="45"/>
      <c r="E250" s="45"/>
      <c r="F250" s="71"/>
      <c r="G250" s="71"/>
    </row>
    <row r="251" spans="1:7" x14ac:dyDescent="0.25">
      <c r="A251" s="45"/>
      <c r="B251" s="74"/>
      <c r="C251" s="45"/>
      <c r="D251" s="45"/>
      <c r="E251" s="45"/>
      <c r="F251" s="71"/>
      <c r="G251" s="71"/>
    </row>
    <row r="252" spans="1:7" x14ac:dyDescent="0.25">
      <c r="A252" s="45"/>
      <c r="B252" s="74"/>
      <c r="C252" s="45"/>
      <c r="D252" s="45"/>
      <c r="E252" s="45"/>
      <c r="F252" s="71"/>
      <c r="G252" s="71"/>
    </row>
    <row r="253" spans="1:7" x14ac:dyDescent="0.25">
      <c r="A253" s="64"/>
      <c r="B253" s="64"/>
      <c r="C253" s="64"/>
      <c r="D253" s="64"/>
      <c r="E253" s="64"/>
      <c r="F253" s="64"/>
      <c r="G253" s="64"/>
    </row>
    <row r="254" spans="1:7" x14ac:dyDescent="0.25">
      <c r="A254" s="45"/>
      <c r="B254" s="45"/>
      <c r="C254" s="138"/>
      <c r="D254" s="45"/>
      <c r="E254" s="159"/>
      <c r="F254" s="159"/>
      <c r="G254" s="159"/>
    </row>
    <row r="255" spans="1:7" x14ac:dyDescent="0.25">
      <c r="A255" s="45"/>
      <c r="B255" s="45"/>
      <c r="C255" s="138"/>
      <c r="D255" s="45"/>
      <c r="E255" s="159"/>
      <c r="F255" s="159"/>
      <c r="G255" s="43"/>
    </row>
    <row r="256" spans="1:7" x14ac:dyDescent="0.25">
      <c r="A256" s="45"/>
      <c r="B256" s="45"/>
      <c r="C256" s="138"/>
      <c r="D256" s="45"/>
      <c r="E256" s="159"/>
      <c r="F256" s="159"/>
      <c r="G256" s="43"/>
    </row>
    <row r="257" spans="1:7" x14ac:dyDescent="0.25">
      <c r="A257" s="45"/>
      <c r="B257" s="62"/>
      <c r="C257" s="138"/>
      <c r="D257" s="59"/>
      <c r="E257" s="59"/>
      <c r="F257" s="78"/>
      <c r="G257" s="78"/>
    </row>
    <row r="258" spans="1:7" x14ac:dyDescent="0.25">
      <c r="A258" s="45"/>
      <c r="B258" s="45"/>
      <c r="C258" s="138"/>
      <c r="D258" s="45"/>
      <c r="E258" s="159"/>
      <c r="F258" s="159"/>
      <c r="G258" s="43"/>
    </row>
    <row r="259" spans="1:7" x14ac:dyDescent="0.25">
      <c r="A259" s="45"/>
      <c r="B259" s="74"/>
      <c r="C259" s="138"/>
      <c r="D259" s="45"/>
      <c r="E259" s="159"/>
      <c r="F259" s="159"/>
      <c r="G259" s="43"/>
    </row>
    <row r="260" spans="1:7" x14ac:dyDescent="0.25">
      <c r="A260" s="45"/>
      <c r="B260" s="74"/>
      <c r="C260" s="161"/>
      <c r="D260" s="45"/>
      <c r="E260" s="159"/>
      <c r="F260" s="159"/>
      <c r="G260" s="43"/>
    </row>
    <row r="261" spans="1:7" x14ac:dyDescent="0.25">
      <c r="A261" s="45"/>
      <c r="B261" s="74"/>
      <c r="C261" s="138"/>
      <c r="D261" s="45"/>
      <c r="E261" s="159"/>
      <c r="F261" s="159"/>
      <c r="G261" s="43"/>
    </row>
    <row r="262" spans="1:7" x14ac:dyDescent="0.25">
      <c r="A262" s="45"/>
      <c r="B262" s="74"/>
      <c r="C262" s="138"/>
      <c r="D262" s="45"/>
      <c r="E262" s="159"/>
      <c r="F262" s="159"/>
      <c r="G262" s="43"/>
    </row>
    <row r="263" spans="1:7" x14ac:dyDescent="0.25">
      <c r="A263" s="45"/>
      <c r="B263" s="74"/>
      <c r="C263" s="138"/>
      <c r="D263" s="45"/>
      <c r="E263" s="159"/>
      <c r="F263" s="159"/>
      <c r="G263" s="43"/>
    </row>
    <row r="264" spans="1:7" x14ac:dyDescent="0.25">
      <c r="A264" s="45"/>
      <c r="B264" s="74"/>
      <c r="C264" s="138"/>
      <c r="D264" s="45"/>
      <c r="E264" s="159"/>
      <c r="F264" s="159"/>
      <c r="G264" s="43"/>
    </row>
    <row r="265" spans="1:7" x14ac:dyDescent="0.25">
      <c r="A265" s="45"/>
      <c r="B265" s="74"/>
      <c r="C265" s="138"/>
      <c r="D265" s="45"/>
      <c r="E265" s="159"/>
      <c r="F265" s="159"/>
      <c r="G265" s="43"/>
    </row>
    <row r="266" spans="1:7" x14ac:dyDescent="0.25">
      <c r="A266" s="45"/>
      <c r="B266" s="74"/>
      <c r="C266" s="138"/>
      <c r="D266" s="45"/>
      <c r="E266" s="159"/>
      <c r="F266" s="159"/>
      <c r="G266" s="43"/>
    </row>
    <row r="267" spans="1:7" x14ac:dyDescent="0.25">
      <c r="A267" s="45"/>
      <c r="B267" s="74"/>
      <c r="C267" s="138"/>
      <c r="D267" s="45"/>
      <c r="E267" s="159"/>
      <c r="F267" s="159"/>
      <c r="G267" s="43"/>
    </row>
    <row r="268" spans="1:7" x14ac:dyDescent="0.25">
      <c r="A268" s="45"/>
      <c r="B268" s="74"/>
      <c r="C268" s="138"/>
      <c r="D268" s="45"/>
      <c r="E268" s="159"/>
      <c r="F268" s="159"/>
      <c r="G268" s="43"/>
    </row>
    <row r="269" spans="1:7" x14ac:dyDescent="0.25">
      <c r="A269" s="45"/>
      <c r="B269" s="74"/>
      <c r="C269" s="138"/>
      <c r="D269" s="45"/>
      <c r="E269" s="159"/>
      <c r="F269" s="159"/>
      <c r="G269" s="43"/>
    </row>
    <row r="270" spans="1:7" x14ac:dyDescent="0.25">
      <c r="A270" s="64"/>
      <c r="B270" s="64"/>
      <c r="C270" s="64"/>
      <c r="D270" s="64"/>
      <c r="E270" s="64"/>
      <c r="F270" s="64"/>
      <c r="G270" s="64"/>
    </row>
    <row r="271" spans="1:7" x14ac:dyDescent="0.25">
      <c r="A271" s="45"/>
      <c r="B271" s="45"/>
      <c r="C271" s="138"/>
      <c r="D271" s="45"/>
      <c r="E271" s="43"/>
      <c r="F271" s="43"/>
      <c r="G271" s="43"/>
    </row>
    <row r="272" spans="1:7" x14ac:dyDescent="0.25">
      <c r="A272" s="45"/>
      <c r="B272" s="45"/>
      <c r="C272" s="138"/>
      <c r="D272" s="45"/>
      <c r="E272" s="43"/>
      <c r="F272" s="43"/>
      <c r="G272" s="43"/>
    </row>
    <row r="273" spans="1:7" x14ac:dyDescent="0.25">
      <c r="A273" s="45"/>
      <c r="B273" s="45"/>
      <c r="C273" s="138"/>
      <c r="D273" s="45"/>
      <c r="E273" s="43"/>
      <c r="F273" s="43"/>
      <c r="G273" s="43"/>
    </row>
    <row r="274" spans="1:7" x14ac:dyDescent="0.25">
      <c r="A274" s="45"/>
      <c r="B274" s="45"/>
      <c r="C274" s="138"/>
      <c r="D274" s="45"/>
      <c r="E274" s="43"/>
      <c r="F274" s="43"/>
      <c r="G274" s="43"/>
    </row>
    <row r="275" spans="1:7" x14ac:dyDescent="0.25">
      <c r="A275" s="45"/>
      <c r="B275" s="45"/>
      <c r="C275" s="138"/>
      <c r="D275" s="45"/>
      <c r="E275" s="43"/>
      <c r="F275" s="43"/>
      <c r="G275" s="43"/>
    </row>
    <row r="276" spans="1:7" x14ac:dyDescent="0.25">
      <c r="A276" s="45"/>
      <c r="B276" s="45"/>
      <c r="C276" s="138"/>
      <c r="D276" s="45"/>
      <c r="E276" s="43"/>
      <c r="F276" s="43"/>
      <c r="G276" s="43"/>
    </row>
    <row r="277" spans="1:7" x14ac:dyDescent="0.25">
      <c r="A277" s="64"/>
      <c r="B277" s="64"/>
      <c r="C277" s="64"/>
      <c r="D277" s="64"/>
      <c r="E277" s="64"/>
      <c r="F277" s="64"/>
      <c r="G277" s="64"/>
    </row>
    <row r="278" spans="1:7" x14ac:dyDescent="0.25">
      <c r="A278" s="45"/>
      <c r="B278" s="62"/>
      <c r="C278" s="45"/>
      <c r="D278" s="45"/>
      <c r="E278" s="51"/>
      <c r="F278" s="51"/>
      <c r="G278" s="51"/>
    </row>
    <row r="279" spans="1:7" x14ac:dyDescent="0.25">
      <c r="A279" s="45"/>
      <c r="B279" s="62"/>
      <c r="C279" s="45"/>
      <c r="D279" s="45"/>
      <c r="E279" s="51"/>
      <c r="F279" s="51"/>
      <c r="G279" s="51"/>
    </row>
    <row r="280" spans="1:7" x14ac:dyDescent="0.25">
      <c r="A280" s="45"/>
      <c r="B280" s="62"/>
      <c r="C280" s="45"/>
      <c r="D280" s="45"/>
      <c r="E280" s="51"/>
      <c r="F280" s="51"/>
      <c r="G280" s="51"/>
    </row>
    <row r="281" spans="1:7" x14ac:dyDescent="0.25">
      <c r="A281" s="45"/>
      <c r="B281" s="62"/>
      <c r="C281" s="45"/>
      <c r="D281" s="45"/>
      <c r="E281" s="51"/>
      <c r="F281" s="51"/>
      <c r="G281" s="51"/>
    </row>
    <row r="282" spans="1:7" x14ac:dyDescent="0.25">
      <c r="A282" s="45"/>
      <c r="B282" s="62"/>
      <c r="C282" s="45"/>
      <c r="D282" s="45"/>
      <c r="E282" s="51"/>
      <c r="F282" s="51"/>
      <c r="G282" s="51"/>
    </row>
    <row r="283" spans="1:7" x14ac:dyDescent="0.25">
      <c r="A283" s="45"/>
      <c r="B283" s="62"/>
      <c r="C283" s="45"/>
      <c r="D283" s="45"/>
      <c r="E283" s="51"/>
      <c r="F283" s="51"/>
      <c r="G283" s="51"/>
    </row>
    <row r="284" spans="1:7" x14ac:dyDescent="0.25">
      <c r="A284" s="45"/>
      <c r="B284" s="62"/>
      <c r="C284" s="45"/>
      <c r="D284" s="45"/>
      <c r="E284" s="51"/>
      <c r="F284" s="51"/>
      <c r="G284" s="51"/>
    </row>
    <row r="285" spans="1:7" x14ac:dyDescent="0.25">
      <c r="A285" s="45"/>
      <c r="B285" s="62"/>
      <c r="C285" s="45"/>
      <c r="D285" s="45"/>
      <c r="E285" s="51"/>
      <c r="F285" s="51"/>
      <c r="G285" s="51"/>
    </row>
    <row r="286" spans="1:7" x14ac:dyDescent="0.25">
      <c r="A286" s="45"/>
      <c r="B286" s="62"/>
      <c r="C286" s="45"/>
      <c r="D286" s="45"/>
      <c r="E286" s="51"/>
      <c r="F286" s="51"/>
      <c r="G286" s="51"/>
    </row>
    <row r="287" spans="1:7" x14ac:dyDescent="0.25">
      <c r="A287" s="45"/>
      <c r="B287" s="62"/>
      <c r="C287" s="45"/>
      <c r="D287" s="45"/>
      <c r="E287" s="51"/>
      <c r="F287" s="51"/>
      <c r="G287" s="51"/>
    </row>
    <row r="288" spans="1:7" x14ac:dyDescent="0.25">
      <c r="A288" s="45"/>
      <c r="B288" s="62"/>
      <c r="C288" s="45"/>
      <c r="D288" s="45"/>
      <c r="E288" s="51"/>
      <c r="F288" s="51"/>
      <c r="G288" s="51"/>
    </row>
    <row r="289" spans="1:7" x14ac:dyDescent="0.25">
      <c r="A289" s="45"/>
      <c r="B289" s="62"/>
      <c r="C289" s="45"/>
      <c r="D289" s="45"/>
      <c r="E289" s="51"/>
      <c r="F289" s="51"/>
      <c r="G289" s="51"/>
    </row>
    <row r="290" spans="1:7" x14ac:dyDescent="0.25">
      <c r="A290" s="45"/>
      <c r="B290" s="62"/>
      <c r="C290" s="45"/>
      <c r="D290" s="45"/>
      <c r="E290" s="51"/>
      <c r="F290" s="51"/>
      <c r="G290" s="51"/>
    </row>
    <row r="291" spans="1:7" x14ac:dyDescent="0.25">
      <c r="A291" s="45"/>
      <c r="B291" s="62"/>
      <c r="C291" s="45"/>
      <c r="D291" s="45"/>
      <c r="E291" s="51"/>
      <c r="F291" s="51"/>
      <c r="G291" s="51"/>
    </row>
    <row r="292" spans="1:7" x14ac:dyDescent="0.25">
      <c r="A292" s="45"/>
      <c r="B292" s="62"/>
      <c r="C292" s="45"/>
      <c r="D292" s="45"/>
      <c r="E292" s="51"/>
      <c r="F292" s="51"/>
      <c r="G292" s="51"/>
    </row>
    <row r="293" spans="1:7" x14ac:dyDescent="0.25">
      <c r="A293" s="45"/>
      <c r="B293" s="62"/>
      <c r="C293" s="45"/>
      <c r="D293" s="45"/>
      <c r="E293" s="51"/>
      <c r="F293" s="51"/>
      <c r="G293" s="51"/>
    </row>
    <row r="294" spans="1:7" x14ac:dyDescent="0.25">
      <c r="A294" s="45"/>
      <c r="B294" s="62"/>
      <c r="C294" s="45"/>
      <c r="D294" s="45"/>
      <c r="E294" s="51"/>
      <c r="F294" s="51"/>
      <c r="G294" s="51"/>
    </row>
    <row r="295" spans="1:7" x14ac:dyDescent="0.25">
      <c r="A295" s="45"/>
      <c r="B295" s="62"/>
      <c r="C295" s="45"/>
      <c r="D295" s="45"/>
      <c r="E295" s="51"/>
      <c r="F295" s="51"/>
      <c r="G295" s="51"/>
    </row>
    <row r="296" spans="1:7" x14ac:dyDescent="0.25">
      <c r="A296" s="45"/>
      <c r="B296" s="62"/>
      <c r="C296" s="45"/>
      <c r="D296" s="45"/>
      <c r="E296" s="51"/>
      <c r="F296" s="51"/>
      <c r="G296" s="51"/>
    </row>
    <row r="297" spans="1:7" x14ac:dyDescent="0.25">
      <c r="A297" s="45"/>
      <c r="B297" s="62"/>
      <c r="C297" s="45"/>
      <c r="D297" s="45"/>
      <c r="E297" s="51"/>
      <c r="F297" s="51"/>
      <c r="G297" s="51"/>
    </row>
    <row r="298" spans="1:7" x14ac:dyDescent="0.25">
      <c r="A298" s="45"/>
      <c r="B298" s="62"/>
      <c r="C298" s="45"/>
      <c r="D298" s="45"/>
      <c r="E298" s="51"/>
      <c r="F298" s="51"/>
      <c r="G298" s="51"/>
    </row>
    <row r="299" spans="1:7" x14ac:dyDescent="0.25">
      <c r="A299" s="45"/>
      <c r="B299" s="62"/>
      <c r="C299" s="45"/>
      <c r="D299" s="45"/>
      <c r="E299" s="51"/>
      <c r="F299" s="51"/>
      <c r="G299" s="51"/>
    </row>
    <row r="300" spans="1:7" x14ac:dyDescent="0.25">
      <c r="A300" s="64"/>
      <c r="B300" s="64"/>
      <c r="C300" s="64"/>
      <c r="D300" s="64"/>
      <c r="E300" s="64"/>
      <c r="F300" s="64"/>
      <c r="G300" s="64"/>
    </row>
    <row r="301" spans="1:7" x14ac:dyDescent="0.25">
      <c r="A301" s="45"/>
      <c r="B301" s="62"/>
      <c r="C301" s="45"/>
      <c r="D301" s="45"/>
      <c r="E301" s="51"/>
      <c r="F301" s="51"/>
      <c r="G301" s="51"/>
    </row>
    <row r="302" spans="1:7" x14ac:dyDescent="0.25">
      <c r="A302" s="45"/>
      <c r="B302" s="62"/>
      <c r="C302" s="45"/>
      <c r="D302" s="45"/>
      <c r="E302" s="51"/>
      <c r="F302" s="51"/>
      <c r="G302" s="51"/>
    </row>
    <row r="303" spans="1:7" x14ac:dyDescent="0.25">
      <c r="A303" s="45"/>
      <c r="B303" s="62"/>
      <c r="C303" s="45"/>
      <c r="D303" s="45"/>
      <c r="E303" s="51"/>
      <c r="F303" s="51"/>
      <c r="G303" s="51"/>
    </row>
    <row r="304" spans="1:7" x14ac:dyDescent="0.25">
      <c r="A304" s="45"/>
      <c r="B304" s="62"/>
      <c r="C304" s="45"/>
      <c r="D304" s="45"/>
      <c r="E304" s="51"/>
      <c r="F304" s="51"/>
      <c r="G304" s="51"/>
    </row>
    <row r="305" spans="1:7" x14ac:dyDescent="0.25">
      <c r="A305" s="45"/>
      <c r="B305" s="62"/>
      <c r="C305" s="45"/>
      <c r="D305" s="45"/>
      <c r="E305" s="51"/>
      <c r="F305" s="51"/>
      <c r="G305" s="51"/>
    </row>
    <row r="306" spans="1:7" x14ac:dyDescent="0.25">
      <c r="A306" s="45"/>
      <c r="B306" s="62"/>
      <c r="C306" s="45"/>
      <c r="D306" s="45"/>
      <c r="E306" s="51"/>
      <c r="F306" s="51"/>
      <c r="G306" s="51"/>
    </row>
    <row r="307" spans="1:7" x14ac:dyDescent="0.25">
      <c r="A307" s="45"/>
      <c r="B307" s="62"/>
      <c r="C307" s="45"/>
      <c r="D307" s="45"/>
      <c r="E307" s="51"/>
      <c r="F307" s="51"/>
      <c r="G307" s="51"/>
    </row>
    <row r="308" spans="1:7" x14ac:dyDescent="0.25">
      <c r="A308" s="45"/>
      <c r="B308" s="62"/>
      <c r="C308" s="45"/>
      <c r="D308" s="45"/>
      <c r="E308" s="51"/>
      <c r="F308" s="51"/>
      <c r="G308" s="51"/>
    </row>
    <row r="309" spans="1:7" x14ac:dyDescent="0.25">
      <c r="A309" s="45"/>
      <c r="B309" s="62"/>
      <c r="C309" s="45"/>
      <c r="D309" s="45"/>
      <c r="E309" s="51"/>
      <c r="F309" s="51"/>
      <c r="G309" s="51"/>
    </row>
    <row r="310" spans="1:7" x14ac:dyDescent="0.25">
      <c r="A310" s="45"/>
      <c r="B310" s="62"/>
      <c r="C310" s="45"/>
      <c r="D310" s="45"/>
      <c r="E310" s="51"/>
      <c r="F310" s="51"/>
      <c r="G310" s="51"/>
    </row>
    <row r="311" spans="1:7" x14ac:dyDescent="0.25">
      <c r="A311" s="45"/>
      <c r="B311" s="62"/>
      <c r="C311" s="45"/>
      <c r="D311" s="45"/>
      <c r="E311" s="51"/>
      <c r="F311" s="51"/>
      <c r="G311" s="51"/>
    </row>
    <row r="312" spans="1:7" x14ac:dyDescent="0.25">
      <c r="A312" s="45"/>
      <c r="B312" s="62"/>
      <c r="C312" s="45"/>
      <c r="D312" s="45"/>
      <c r="E312" s="51"/>
      <c r="F312" s="51"/>
      <c r="G312" s="51"/>
    </row>
    <row r="313" spans="1:7" x14ac:dyDescent="0.25">
      <c r="A313" s="45"/>
      <c r="B313" s="62"/>
      <c r="C313" s="45"/>
      <c r="D313" s="45"/>
      <c r="E313" s="51"/>
      <c r="F313" s="51"/>
      <c r="G313" s="51"/>
    </row>
    <row r="314" spans="1:7" x14ac:dyDescent="0.25">
      <c r="A314" s="64"/>
      <c r="B314" s="64"/>
      <c r="C314" s="64"/>
      <c r="D314" s="64"/>
      <c r="E314" s="64"/>
      <c r="F314" s="64"/>
      <c r="G314" s="64"/>
    </row>
    <row r="315" spans="1:7" x14ac:dyDescent="0.25">
      <c r="A315" s="45"/>
      <c r="B315" s="62"/>
      <c r="C315" s="45"/>
      <c r="D315" s="45"/>
      <c r="E315" s="51"/>
      <c r="F315" s="51"/>
      <c r="G315" s="51"/>
    </row>
    <row r="316" spans="1:7" x14ac:dyDescent="0.25">
      <c r="A316" s="45"/>
      <c r="B316" s="139"/>
      <c r="C316" s="45"/>
      <c r="D316" s="45"/>
      <c r="E316" s="51"/>
      <c r="F316" s="51"/>
      <c r="G316" s="51"/>
    </row>
    <row r="317" spans="1:7" x14ac:dyDescent="0.25">
      <c r="A317" s="45"/>
      <c r="B317" s="62"/>
      <c r="C317" s="45"/>
      <c r="D317" s="45"/>
      <c r="E317" s="51"/>
      <c r="F317" s="51"/>
      <c r="G317" s="51"/>
    </row>
    <row r="318" spans="1:7" x14ac:dyDescent="0.25">
      <c r="A318" s="45"/>
      <c r="B318" s="62"/>
      <c r="C318" s="45"/>
      <c r="D318" s="45"/>
      <c r="E318" s="51"/>
      <c r="F318" s="51"/>
      <c r="G318" s="51"/>
    </row>
    <row r="319" spans="1:7" x14ac:dyDescent="0.25">
      <c r="A319" s="45"/>
      <c r="B319" s="62"/>
      <c r="C319" s="45"/>
      <c r="D319" s="45"/>
      <c r="E319" s="51"/>
      <c r="F319" s="51"/>
      <c r="G319" s="51"/>
    </row>
    <row r="320" spans="1:7" x14ac:dyDescent="0.25">
      <c r="A320" s="45"/>
      <c r="B320" s="62"/>
      <c r="C320" s="45"/>
      <c r="D320" s="45"/>
      <c r="E320" s="51"/>
      <c r="F320" s="51"/>
      <c r="G320" s="51"/>
    </row>
    <row r="321" spans="1:7" x14ac:dyDescent="0.25">
      <c r="A321" s="45"/>
      <c r="B321" s="62"/>
      <c r="C321" s="45"/>
      <c r="D321" s="45"/>
      <c r="E321" s="51"/>
      <c r="F321" s="51"/>
      <c r="G321" s="51"/>
    </row>
    <row r="322" spans="1:7" x14ac:dyDescent="0.25">
      <c r="A322" s="45"/>
      <c r="B322" s="62"/>
      <c r="C322" s="45"/>
      <c r="D322" s="45"/>
      <c r="E322" s="51"/>
      <c r="F322" s="51"/>
      <c r="G322" s="51"/>
    </row>
    <row r="323" spans="1:7" x14ac:dyDescent="0.25">
      <c r="A323" s="45"/>
      <c r="B323" s="62"/>
      <c r="C323" s="45"/>
      <c r="D323" s="45"/>
      <c r="E323" s="51"/>
      <c r="F323" s="51"/>
      <c r="G323" s="51"/>
    </row>
    <row r="324" spans="1:7" x14ac:dyDescent="0.25">
      <c r="A324" s="64"/>
      <c r="B324" s="64"/>
      <c r="C324" s="64"/>
      <c r="D324" s="64"/>
      <c r="E324" s="64"/>
      <c r="F324" s="64"/>
      <c r="G324" s="64"/>
    </row>
    <row r="325" spans="1:7" x14ac:dyDescent="0.25">
      <c r="A325" s="45"/>
      <c r="B325" s="62"/>
      <c r="C325" s="45"/>
      <c r="D325" s="45"/>
      <c r="E325" s="51"/>
      <c r="F325" s="51"/>
      <c r="G325" s="51"/>
    </row>
    <row r="326" spans="1:7" x14ac:dyDescent="0.25">
      <c r="A326" s="45"/>
      <c r="B326" s="139"/>
      <c r="C326" s="45"/>
      <c r="D326" s="45"/>
      <c r="E326" s="51"/>
      <c r="F326" s="51"/>
      <c r="G326" s="51"/>
    </row>
    <row r="327" spans="1:7" x14ac:dyDescent="0.25">
      <c r="A327" s="45"/>
      <c r="B327" s="62"/>
      <c r="C327" s="45"/>
      <c r="D327" s="45"/>
      <c r="E327" s="51"/>
      <c r="F327" s="51"/>
      <c r="G327" s="51"/>
    </row>
    <row r="328" spans="1:7" x14ac:dyDescent="0.25">
      <c r="A328" s="45"/>
      <c r="B328" s="45"/>
      <c r="C328" s="45"/>
      <c r="D328" s="45"/>
      <c r="E328" s="51"/>
      <c r="F328" s="51"/>
      <c r="G328" s="51"/>
    </row>
    <row r="329" spans="1:7" x14ac:dyDescent="0.25">
      <c r="A329" s="45"/>
      <c r="B329" s="62"/>
      <c r="C329" s="45"/>
      <c r="D329" s="45"/>
      <c r="E329" s="51"/>
      <c r="F329" s="51"/>
      <c r="G329" s="51"/>
    </row>
    <row r="330" spans="1:7" x14ac:dyDescent="0.25">
      <c r="A330" s="45"/>
      <c r="B330" s="45"/>
      <c r="C330" s="138"/>
      <c r="D330" s="45"/>
      <c r="E330" s="43"/>
      <c r="F330" s="43"/>
      <c r="G330" s="43"/>
    </row>
    <row r="331" spans="1:7" x14ac:dyDescent="0.25">
      <c r="A331" s="45"/>
      <c r="B331" s="45"/>
      <c r="C331" s="138"/>
      <c r="D331" s="45"/>
      <c r="E331" s="43"/>
      <c r="F331" s="43"/>
      <c r="G331" s="43"/>
    </row>
    <row r="332" spans="1:7" x14ac:dyDescent="0.25">
      <c r="A332" s="45"/>
      <c r="B332" s="45"/>
      <c r="C332" s="138"/>
      <c r="D332" s="45"/>
      <c r="E332" s="43"/>
      <c r="F332" s="43"/>
      <c r="G332" s="43"/>
    </row>
    <row r="333" spans="1:7" x14ac:dyDescent="0.25">
      <c r="A333" s="45"/>
      <c r="B333" s="45"/>
      <c r="C333" s="138"/>
      <c r="D333" s="45"/>
      <c r="E333" s="43"/>
      <c r="F333" s="43"/>
      <c r="G333" s="43"/>
    </row>
    <row r="334" spans="1:7" x14ac:dyDescent="0.25">
      <c r="A334" s="45"/>
      <c r="B334" s="45"/>
      <c r="C334" s="138"/>
      <c r="D334" s="45"/>
      <c r="E334" s="43"/>
      <c r="F334" s="43"/>
      <c r="G334" s="43"/>
    </row>
    <row r="335" spans="1:7" x14ac:dyDescent="0.25">
      <c r="A335" s="45"/>
      <c r="B335" s="45"/>
      <c r="C335" s="138"/>
      <c r="D335" s="45"/>
      <c r="E335" s="43"/>
      <c r="F335" s="43"/>
      <c r="G335" s="43"/>
    </row>
    <row r="336" spans="1:7" x14ac:dyDescent="0.25">
      <c r="A336" s="45"/>
      <c r="B336" s="45"/>
      <c r="C336" s="138"/>
      <c r="D336" s="45"/>
      <c r="E336" s="43"/>
      <c r="F336" s="43"/>
      <c r="G336" s="43"/>
    </row>
    <row r="337" spans="1:7" x14ac:dyDescent="0.25">
      <c r="A337" s="45"/>
      <c r="B337" s="45"/>
      <c r="C337" s="138"/>
      <c r="D337" s="45"/>
      <c r="E337" s="43"/>
      <c r="F337" s="43"/>
      <c r="G337" s="43"/>
    </row>
    <row r="338" spans="1:7" x14ac:dyDescent="0.25">
      <c r="A338" s="45"/>
      <c r="B338" s="45"/>
      <c r="C338" s="138"/>
      <c r="D338" s="45"/>
      <c r="E338" s="43"/>
      <c r="F338" s="43"/>
      <c r="G338" s="43"/>
    </row>
    <row r="339" spans="1:7" x14ac:dyDescent="0.25">
      <c r="A339" s="45"/>
      <c r="B339" s="45"/>
      <c r="C339" s="138"/>
      <c r="D339" s="45"/>
      <c r="E339" s="43"/>
      <c r="F339" s="43"/>
      <c r="G339" s="43"/>
    </row>
    <row r="340" spans="1:7" x14ac:dyDescent="0.25">
      <c r="A340" s="45"/>
      <c r="B340" s="45"/>
      <c r="C340" s="138"/>
      <c r="D340" s="45"/>
      <c r="E340" s="43"/>
      <c r="F340" s="43"/>
      <c r="G340" s="43"/>
    </row>
    <row r="341" spans="1:7" x14ac:dyDescent="0.25">
      <c r="A341" s="45"/>
      <c r="B341" s="45"/>
      <c r="C341" s="138"/>
      <c r="D341" s="45"/>
      <c r="E341" s="43"/>
      <c r="F341" s="43"/>
      <c r="G341" s="43"/>
    </row>
    <row r="342" spans="1:7" x14ac:dyDescent="0.25">
      <c r="A342" s="45"/>
      <c r="B342" s="45"/>
      <c r="C342" s="138"/>
      <c r="D342" s="45"/>
      <c r="E342" s="43"/>
      <c r="F342" s="43"/>
      <c r="G342" s="43"/>
    </row>
    <row r="343" spans="1:7" x14ac:dyDescent="0.25">
      <c r="A343" s="45"/>
      <c r="B343" s="45"/>
      <c r="C343" s="138"/>
      <c r="D343" s="45"/>
      <c r="E343" s="43"/>
      <c r="F343" s="43"/>
      <c r="G343" s="43"/>
    </row>
    <row r="344" spans="1:7" x14ac:dyDescent="0.25">
      <c r="A344" s="45"/>
      <c r="B344" s="45"/>
      <c r="C344" s="138"/>
      <c r="D344" s="45"/>
      <c r="E344" s="43"/>
      <c r="F344" s="43"/>
      <c r="G344" s="43"/>
    </row>
    <row r="345" spans="1:7" x14ac:dyDescent="0.25">
      <c r="A345" s="45"/>
      <c r="B345" s="45"/>
      <c r="C345" s="138"/>
      <c r="D345" s="45"/>
      <c r="E345" s="43"/>
      <c r="F345" s="43"/>
      <c r="G345" s="43"/>
    </row>
    <row r="346" spans="1:7" x14ac:dyDescent="0.25">
      <c r="A346" s="45"/>
      <c r="B346" s="45"/>
      <c r="C346" s="138"/>
      <c r="D346" s="45"/>
      <c r="E346" s="43"/>
      <c r="F346" s="43"/>
      <c r="G346" s="43"/>
    </row>
    <row r="347" spans="1:7" x14ac:dyDescent="0.25">
      <c r="A347" s="45"/>
      <c r="B347" s="45"/>
      <c r="C347" s="138"/>
      <c r="D347" s="45"/>
      <c r="E347" s="43"/>
      <c r="F347" s="43"/>
      <c r="G347" s="43"/>
    </row>
    <row r="348" spans="1:7" x14ac:dyDescent="0.25">
      <c r="A348" s="45"/>
      <c r="B348" s="45"/>
      <c r="C348" s="138"/>
      <c r="D348" s="45"/>
      <c r="E348" s="43"/>
      <c r="F348" s="43"/>
      <c r="G348" s="43"/>
    </row>
    <row r="349" spans="1:7" x14ac:dyDescent="0.25">
      <c r="A349" s="45"/>
      <c r="B349" s="45"/>
      <c r="C349" s="138"/>
      <c r="D349" s="45"/>
      <c r="E349" s="43"/>
      <c r="F349" s="43"/>
      <c r="G349" s="43"/>
    </row>
    <row r="350" spans="1:7" x14ac:dyDescent="0.25">
      <c r="A350" s="45"/>
      <c r="B350" s="45"/>
      <c r="C350" s="138"/>
      <c r="D350" s="45"/>
      <c r="E350" s="43"/>
      <c r="F350" s="43"/>
      <c r="G350" s="43"/>
    </row>
    <row r="351" spans="1:7" x14ac:dyDescent="0.25">
      <c r="A351" s="45"/>
      <c r="B351" s="45"/>
      <c r="C351" s="138"/>
      <c r="D351" s="45"/>
      <c r="E351" s="43"/>
      <c r="F351" s="43"/>
      <c r="G351" s="43"/>
    </row>
    <row r="352" spans="1:7" x14ac:dyDescent="0.25">
      <c r="A352" s="45"/>
      <c r="B352" s="45"/>
      <c r="C352" s="138"/>
      <c r="D352" s="45"/>
      <c r="E352" s="43"/>
      <c r="F352" s="43"/>
      <c r="G352" s="43"/>
    </row>
    <row r="353" spans="1:7" x14ac:dyDescent="0.25">
      <c r="A353" s="45"/>
      <c r="B353" s="45"/>
      <c r="C353" s="138"/>
      <c r="D353" s="45"/>
      <c r="E353" s="43"/>
      <c r="F353" s="43"/>
      <c r="G353" s="43"/>
    </row>
    <row r="354" spans="1:7" x14ac:dyDescent="0.25">
      <c r="A354" s="45"/>
      <c r="B354" s="45"/>
      <c r="C354" s="138"/>
      <c r="D354" s="45"/>
      <c r="E354" s="43"/>
      <c r="F354" s="43"/>
      <c r="G354" s="43"/>
    </row>
    <row r="355" spans="1:7" x14ac:dyDescent="0.25">
      <c r="A355" s="45"/>
      <c r="B355" s="45"/>
      <c r="C355" s="138"/>
      <c r="D355" s="45"/>
      <c r="E355" s="43"/>
      <c r="F355" s="43"/>
      <c r="G355" s="43"/>
    </row>
    <row r="356" spans="1:7" x14ac:dyDescent="0.25">
      <c r="A356" s="45"/>
      <c r="B356" s="45"/>
      <c r="C356" s="138"/>
      <c r="D356" s="45"/>
      <c r="E356" s="43"/>
      <c r="F356" s="43"/>
      <c r="G356" s="43"/>
    </row>
    <row r="357" spans="1:7" x14ac:dyDescent="0.25">
      <c r="A357" s="45"/>
      <c r="B357" s="45"/>
      <c r="C357" s="138"/>
      <c r="D357" s="45"/>
      <c r="E357" s="43"/>
      <c r="F357" s="43"/>
      <c r="G357" s="43"/>
    </row>
    <row r="358" spans="1:7" x14ac:dyDescent="0.25">
      <c r="A358" s="45"/>
      <c r="B358" s="45"/>
      <c r="C358" s="138"/>
      <c r="D358" s="45"/>
      <c r="E358" s="43"/>
      <c r="F358" s="43"/>
      <c r="G358" s="43"/>
    </row>
    <row r="359" spans="1:7" x14ac:dyDescent="0.25">
      <c r="A359" s="45"/>
      <c r="B359" s="45"/>
      <c r="C359" s="138"/>
      <c r="D359" s="45"/>
      <c r="E359" s="43"/>
      <c r="F359" s="43"/>
      <c r="G359" s="43"/>
    </row>
    <row r="360" spans="1:7" x14ac:dyDescent="0.25">
      <c r="A360" s="45"/>
      <c r="B360" s="45"/>
      <c r="C360" s="138"/>
      <c r="D360" s="45"/>
      <c r="E360" s="43"/>
      <c r="F360" s="43"/>
      <c r="G360" s="43"/>
    </row>
    <row r="361" spans="1:7" x14ac:dyDescent="0.25">
      <c r="A361" s="45"/>
      <c r="B361" s="45"/>
      <c r="C361" s="138"/>
      <c r="D361" s="45"/>
      <c r="E361" s="43"/>
      <c r="F361" s="43"/>
      <c r="G361" s="43"/>
    </row>
    <row r="362" spans="1:7" x14ac:dyDescent="0.25">
      <c r="A362" s="45"/>
      <c r="B362" s="45"/>
      <c r="C362" s="138"/>
      <c r="D362" s="45"/>
      <c r="E362" s="43"/>
      <c r="F362" s="43"/>
      <c r="G362" s="43"/>
    </row>
    <row r="363" spans="1:7" x14ac:dyDescent="0.25">
      <c r="A363" s="45"/>
      <c r="B363" s="45"/>
      <c r="C363" s="138"/>
      <c r="D363" s="45"/>
      <c r="E363" s="43"/>
      <c r="F363" s="43"/>
      <c r="G363" s="43"/>
    </row>
    <row r="364" spans="1:7" x14ac:dyDescent="0.25">
      <c r="A364" s="45"/>
      <c r="B364" s="45"/>
      <c r="C364" s="138"/>
      <c r="D364" s="45"/>
      <c r="E364" s="43"/>
      <c r="F364" s="43"/>
      <c r="G364" s="43"/>
    </row>
    <row r="365" spans="1:7" x14ac:dyDescent="0.25">
      <c r="A365" s="45"/>
      <c r="B365" s="45"/>
      <c r="C365" s="138"/>
      <c r="D365" s="45"/>
      <c r="E365" s="43"/>
      <c r="F365" s="43"/>
      <c r="G365" s="43"/>
    </row>
    <row r="366" spans="1:7" x14ac:dyDescent="0.25">
      <c r="A366" s="45"/>
      <c r="B366" s="45"/>
      <c r="C366" s="138"/>
      <c r="D366" s="45"/>
      <c r="E366" s="43"/>
      <c r="F366" s="43"/>
      <c r="G366" s="43"/>
    </row>
    <row r="367" spans="1:7" x14ac:dyDescent="0.25">
      <c r="A367" s="45"/>
      <c r="B367" s="45"/>
      <c r="C367" s="138"/>
      <c r="D367" s="45"/>
      <c r="E367" s="43"/>
      <c r="F367" s="43"/>
      <c r="G367" s="43"/>
    </row>
    <row r="368" spans="1:7" x14ac:dyDescent="0.25">
      <c r="A368" s="45"/>
      <c r="B368" s="45"/>
      <c r="C368" s="138"/>
      <c r="D368" s="45"/>
      <c r="E368" s="43"/>
      <c r="F368" s="43"/>
      <c r="G368" s="43"/>
    </row>
    <row r="369" spans="1:7" x14ac:dyDescent="0.25">
      <c r="A369" s="45"/>
      <c r="B369" s="45"/>
      <c r="C369" s="138"/>
      <c r="D369" s="45"/>
      <c r="E369" s="43"/>
      <c r="F369" s="43"/>
      <c r="G369" s="43"/>
    </row>
    <row r="370" spans="1:7" x14ac:dyDescent="0.25">
      <c r="A370" s="45"/>
      <c r="B370" s="45"/>
      <c r="C370" s="138"/>
      <c r="D370" s="45"/>
      <c r="E370" s="43"/>
      <c r="F370" s="43"/>
      <c r="G370" s="43"/>
    </row>
    <row r="371" spans="1:7" x14ac:dyDescent="0.25">
      <c r="A371" s="45"/>
      <c r="B371" s="45"/>
      <c r="C371" s="138"/>
      <c r="D371" s="45"/>
      <c r="E371" s="43"/>
      <c r="F371" s="43"/>
      <c r="G371" s="43"/>
    </row>
    <row r="372" spans="1:7" x14ac:dyDescent="0.25">
      <c r="A372" s="45"/>
      <c r="B372" s="45"/>
      <c r="C372" s="138"/>
      <c r="D372" s="45"/>
      <c r="E372" s="43"/>
      <c r="F372" s="43"/>
      <c r="G372" s="43"/>
    </row>
    <row r="373" spans="1:7" x14ac:dyDescent="0.25">
      <c r="A373" s="45"/>
      <c r="B373" s="45"/>
      <c r="C373" s="138"/>
      <c r="D373" s="45"/>
      <c r="E373" s="43"/>
      <c r="F373" s="43"/>
      <c r="G373" s="43"/>
    </row>
    <row r="374" spans="1:7" x14ac:dyDescent="0.25">
      <c r="A374" s="45"/>
      <c r="B374" s="45"/>
      <c r="C374" s="138"/>
      <c r="D374" s="45"/>
      <c r="E374" s="43"/>
      <c r="F374" s="43"/>
      <c r="G374" s="43"/>
    </row>
    <row r="375" spans="1:7" x14ac:dyDescent="0.25">
      <c r="A375" s="45"/>
      <c r="B375" s="45"/>
      <c r="C375" s="138"/>
      <c r="D375" s="45"/>
      <c r="E375" s="43"/>
      <c r="F375" s="43"/>
      <c r="G375" s="43"/>
    </row>
    <row r="376" spans="1:7" x14ac:dyDescent="0.25">
      <c r="A376" s="45"/>
      <c r="B376" s="45"/>
      <c r="C376" s="138"/>
      <c r="D376" s="45"/>
      <c r="E376" s="43"/>
      <c r="F376" s="43"/>
      <c r="G376" s="43"/>
    </row>
    <row r="377" spans="1:7" x14ac:dyDescent="0.25">
      <c r="A377" s="45"/>
      <c r="B377" s="45"/>
      <c r="C377" s="138"/>
      <c r="D377" s="45"/>
      <c r="E377" s="43"/>
      <c r="F377" s="43"/>
      <c r="G377" s="43"/>
    </row>
    <row r="378" spans="1:7" x14ac:dyDescent="0.25">
      <c r="A378" s="45"/>
      <c r="B378" s="45"/>
      <c r="C378" s="138"/>
      <c r="D378" s="45"/>
      <c r="E378" s="43"/>
      <c r="F378" s="43"/>
      <c r="G378" s="43"/>
    </row>
    <row r="379" spans="1:7" x14ac:dyDescent="0.25">
      <c r="A379" s="45"/>
      <c r="B379" s="45"/>
      <c r="C379" s="138"/>
      <c r="D379" s="45"/>
      <c r="E379" s="43"/>
      <c r="F379" s="43"/>
      <c r="G379" s="43"/>
    </row>
    <row r="380" spans="1:7" ht="18.75" x14ac:dyDescent="0.25">
      <c r="A380" s="111"/>
      <c r="B380" s="137"/>
      <c r="C380" s="111"/>
      <c r="D380" s="111"/>
      <c r="E380" s="111"/>
      <c r="F380" s="111"/>
      <c r="G380" s="111"/>
    </row>
    <row r="381" spans="1:7" x14ac:dyDescent="0.25">
      <c r="A381" s="64"/>
      <c r="B381" s="64"/>
      <c r="C381" s="64"/>
      <c r="D381" s="64"/>
      <c r="E381" s="64"/>
      <c r="F381" s="64"/>
      <c r="G381" s="64"/>
    </row>
    <row r="382" spans="1:7" x14ac:dyDescent="0.25">
      <c r="A382" s="45"/>
      <c r="B382" s="45"/>
      <c r="C382" s="120"/>
      <c r="D382" s="59"/>
      <c r="E382" s="59"/>
      <c r="F382" s="78"/>
      <c r="G382" s="78"/>
    </row>
    <row r="383" spans="1:7" x14ac:dyDescent="0.25">
      <c r="A383" s="59"/>
      <c r="B383" s="45"/>
      <c r="C383" s="45"/>
      <c r="D383" s="59"/>
      <c r="E383" s="59"/>
      <c r="F383" s="78"/>
      <c r="G383" s="78"/>
    </row>
    <row r="384" spans="1:7" x14ac:dyDescent="0.25">
      <c r="A384" s="45"/>
      <c r="B384" s="45"/>
      <c r="C384" s="45"/>
      <c r="D384" s="59"/>
      <c r="E384" s="59"/>
      <c r="F384" s="78"/>
      <c r="G384" s="78"/>
    </row>
    <row r="385" spans="1:7" x14ac:dyDescent="0.25">
      <c r="A385" s="45"/>
      <c r="B385" s="62"/>
      <c r="C385" s="120"/>
      <c r="D385" s="120"/>
      <c r="E385" s="59"/>
      <c r="F385" s="127"/>
      <c r="G385" s="127"/>
    </row>
    <row r="386" spans="1:7" x14ac:dyDescent="0.25">
      <c r="A386" s="45"/>
      <c r="B386" s="62"/>
      <c r="C386" s="120"/>
      <c r="D386" s="120"/>
      <c r="E386" s="59"/>
      <c r="F386" s="127"/>
      <c r="G386" s="127"/>
    </row>
    <row r="387" spans="1:7" x14ac:dyDescent="0.25">
      <c r="A387" s="45"/>
      <c r="B387" s="62"/>
      <c r="C387" s="120"/>
      <c r="D387" s="120"/>
      <c r="E387" s="59"/>
      <c r="F387" s="127"/>
      <c r="G387" s="127"/>
    </row>
    <row r="388" spans="1:7" x14ac:dyDescent="0.25">
      <c r="A388" s="45"/>
      <c r="B388" s="62"/>
      <c r="C388" s="120"/>
      <c r="D388" s="120"/>
      <c r="E388" s="59"/>
      <c r="F388" s="127"/>
      <c r="G388" s="127"/>
    </row>
    <row r="389" spans="1:7" x14ac:dyDescent="0.25">
      <c r="A389" s="45"/>
      <c r="B389" s="62"/>
      <c r="C389" s="120"/>
      <c r="D389" s="120"/>
      <c r="E389" s="59"/>
      <c r="F389" s="127"/>
      <c r="G389" s="127"/>
    </row>
    <row r="390" spans="1:7" x14ac:dyDescent="0.25">
      <c r="A390" s="45"/>
      <c r="B390" s="62"/>
      <c r="C390" s="120"/>
      <c r="D390" s="120"/>
      <c r="E390" s="59"/>
      <c r="F390" s="127"/>
      <c r="G390" s="127"/>
    </row>
    <row r="391" spans="1:7" x14ac:dyDescent="0.25">
      <c r="A391" s="45"/>
      <c r="B391" s="62"/>
      <c r="C391" s="120"/>
      <c r="D391" s="120"/>
      <c r="E391" s="59"/>
      <c r="F391" s="127"/>
      <c r="G391" s="127"/>
    </row>
    <row r="392" spans="1:7" x14ac:dyDescent="0.25">
      <c r="A392" s="45"/>
      <c r="B392" s="62"/>
      <c r="C392" s="120"/>
      <c r="D392" s="121"/>
      <c r="E392" s="59"/>
      <c r="F392" s="127"/>
      <c r="G392" s="127"/>
    </row>
    <row r="393" spans="1:7" x14ac:dyDescent="0.25">
      <c r="A393" s="45"/>
      <c r="B393" s="62"/>
      <c r="C393" s="120"/>
      <c r="D393" s="121"/>
      <c r="E393" s="59"/>
      <c r="F393" s="127"/>
      <c r="G393" s="127"/>
    </row>
    <row r="394" spans="1:7" x14ac:dyDescent="0.25">
      <c r="A394" s="45"/>
      <c r="B394" s="62"/>
      <c r="C394" s="120"/>
      <c r="D394" s="121"/>
      <c r="E394" s="62"/>
      <c r="F394" s="127"/>
      <c r="G394" s="127"/>
    </row>
    <row r="395" spans="1:7" x14ac:dyDescent="0.25">
      <c r="A395" s="45"/>
      <c r="B395" s="62"/>
      <c r="C395" s="120"/>
      <c r="D395" s="121"/>
      <c r="E395" s="62"/>
      <c r="F395" s="127"/>
      <c r="G395" s="127"/>
    </row>
    <row r="396" spans="1:7" x14ac:dyDescent="0.25">
      <c r="A396" s="45"/>
      <c r="B396" s="62"/>
      <c r="C396" s="120"/>
      <c r="D396" s="121"/>
      <c r="E396" s="62"/>
      <c r="F396" s="127"/>
      <c r="G396" s="127"/>
    </row>
    <row r="397" spans="1:7" x14ac:dyDescent="0.25">
      <c r="A397" s="45"/>
      <c r="B397" s="62"/>
      <c r="C397" s="120"/>
      <c r="D397" s="121"/>
      <c r="E397" s="62"/>
      <c r="F397" s="127"/>
      <c r="G397" s="127"/>
    </row>
    <row r="398" spans="1:7" x14ac:dyDescent="0.25">
      <c r="A398" s="45"/>
      <c r="B398" s="62"/>
      <c r="C398" s="120"/>
      <c r="D398" s="121"/>
      <c r="E398" s="62"/>
      <c r="F398" s="127"/>
      <c r="G398" s="127"/>
    </row>
    <row r="399" spans="1:7" x14ac:dyDescent="0.25">
      <c r="A399" s="45"/>
      <c r="B399" s="62"/>
      <c r="C399" s="120"/>
      <c r="D399" s="121"/>
      <c r="E399" s="62"/>
      <c r="F399" s="127"/>
      <c r="G399" s="127"/>
    </row>
    <row r="400" spans="1:7" x14ac:dyDescent="0.25">
      <c r="A400" s="45"/>
      <c r="B400" s="62"/>
      <c r="C400" s="120"/>
      <c r="D400" s="121"/>
      <c r="E400" s="45"/>
      <c r="F400" s="127"/>
      <c r="G400" s="127"/>
    </row>
    <row r="401" spans="1:7" x14ac:dyDescent="0.25">
      <c r="A401" s="45"/>
      <c r="B401" s="62"/>
      <c r="C401" s="120"/>
      <c r="D401" s="121"/>
      <c r="E401" s="159"/>
      <c r="F401" s="127"/>
      <c r="G401" s="127"/>
    </row>
    <row r="402" spans="1:7" x14ac:dyDescent="0.25">
      <c r="A402" s="45"/>
      <c r="B402" s="62"/>
      <c r="C402" s="120"/>
      <c r="D402" s="121"/>
      <c r="E402" s="159"/>
      <c r="F402" s="127"/>
      <c r="G402" s="127"/>
    </row>
    <row r="403" spans="1:7" x14ac:dyDescent="0.25">
      <c r="A403" s="45"/>
      <c r="B403" s="62"/>
      <c r="C403" s="120"/>
      <c r="D403" s="121"/>
      <c r="E403" s="159"/>
      <c r="F403" s="127"/>
      <c r="G403" s="127"/>
    </row>
    <row r="404" spans="1:7" x14ac:dyDescent="0.25">
      <c r="A404" s="45"/>
      <c r="B404" s="62"/>
      <c r="C404" s="120"/>
      <c r="D404" s="121"/>
      <c r="E404" s="159"/>
      <c r="F404" s="127"/>
      <c r="G404" s="127"/>
    </row>
    <row r="405" spans="1:7" x14ac:dyDescent="0.25">
      <c r="A405" s="45"/>
      <c r="B405" s="62"/>
      <c r="C405" s="120"/>
      <c r="D405" s="121"/>
      <c r="E405" s="159"/>
      <c r="F405" s="127"/>
      <c r="G405" s="127"/>
    </row>
    <row r="406" spans="1:7" x14ac:dyDescent="0.25">
      <c r="A406" s="45"/>
      <c r="B406" s="62"/>
      <c r="C406" s="120"/>
      <c r="D406" s="121"/>
      <c r="E406" s="159"/>
      <c r="F406" s="127"/>
      <c r="G406" s="127"/>
    </row>
    <row r="407" spans="1:7" x14ac:dyDescent="0.25">
      <c r="A407" s="45"/>
      <c r="B407" s="62"/>
      <c r="C407" s="120"/>
      <c r="D407" s="121"/>
      <c r="E407" s="159"/>
      <c r="F407" s="127"/>
      <c r="G407" s="127"/>
    </row>
    <row r="408" spans="1:7" x14ac:dyDescent="0.25">
      <c r="A408" s="45"/>
      <c r="B408" s="62"/>
      <c r="C408" s="120"/>
      <c r="D408" s="121"/>
      <c r="E408" s="159"/>
      <c r="F408" s="127"/>
      <c r="G408" s="127"/>
    </row>
    <row r="409" spans="1:7" x14ac:dyDescent="0.25">
      <c r="A409" s="45"/>
      <c r="B409" s="72"/>
      <c r="C409" s="122"/>
      <c r="D409" s="70"/>
      <c r="E409" s="159"/>
      <c r="F409" s="160"/>
      <c r="G409" s="160"/>
    </row>
    <row r="410" spans="1:7" x14ac:dyDescent="0.25">
      <c r="A410" s="64"/>
      <c r="B410" s="64"/>
      <c r="C410" s="64"/>
      <c r="D410" s="64"/>
      <c r="E410" s="64"/>
      <c r="F410" s="64"/>
      <c r="G410" s="64"/>
    </row>
    <row r="411" spans="1:7" x14ac:dyDescent="0.25">
      <c r="A411" s="45"/>
      <c r="B411" s="45"/>
      <c r="C411" s="138"/>
      <c r="D411" s="45"/>
      <c r="E411" s="45"/>
      <c r="F411" s="45"/>
      <c r="G411" s="45"/>
    </row>
    <row r="412" spans="1:7" x14ac:dyDescent="0.25">
      <c r="A412" s="45"/>
      <c r="B412" s="45"/>
      <c r="C412" s="45"/>
      <c r="D412" s="45"/>
      <c r="E412" s="45"/>
      <c r="F412" s="45"/>
      <c r="G412" s="45"/>
    </row>
    <row r="413" spans="1:7" x14ac:dyDescent="0.25">
      <c r="A413" s="45"/>
      <c r="B413" s="62"/>
      <c r="C413" s="45"/>
      <c r="D413" s="45"/>
      <c r="E413" s="45"/>
      <c r="F413" s="45"/>
      <c r="G413" s="45"/>
    </row>
    <row r="414" spans="1:7" x14ac:dyDescent="0.25">
      <c r="A414" s="45"/>
      <c r="B414" s="45"/>
      <c r="C414" s="120"/>
      <c r="D414" s="121"/>
      <c r="E414" s="45"/>
      <c r="F414" s="127"/>
      <c r="G414" s="127"/>
    </row>
    <row r="415" spans="1:7" x14ac:dyDescent="0.25">
      <c r="A415" s="45"/>
      <c r="B415" s="45"/>
      <c r="C415" s="120"/>
      <c r="D415" s="121"/>
      <c r="E415" s="45"/>
      <c r="F415" s="127"/>
      <c r="G415" s="127"/>
    </row>
    <row r="416" spans="1:7" x14ac:dyDescent="0.25">
      <c r="A416" s="45"/>
      <c r="B416" s="45"/>
      <c r="C416" s="120"/>
      <c r="D416" s="121"/>
      <c r="E416" s="45"/>
      <c r="F416" s="127"/>
      <c r="G416" s="127"/>
    </row>
    <row r="417" spans="1:7" x14ac:dyDescent="0.25">
      <c r="A417" s="45"/>
      <c r="B417" s="45"/>
      <c r="C417" s="120"/>
      <c r="D417" s="121"/>
      <c r="E417" s="45"/>
      <c r="F417" s="127"/>
      <c r="G417" s="127"/>
    </row>
    <row r="418" spans="1:7" x14ac:dyDescent="0.25">
      <c r="A418" s="45"/>
      <c r="B418" s="45"/>
      <c r="C418" s="120"/>
      <c r="D418" s="121"/>
      <c r="E418" s="45"/>
      <c r="F418" s="127"/>
      <c r="G418" s="127"/>
    </row>
    <row r="419" spans="1:7" x14ac:dyDescent="0.25">
      <c r="A419" s="45"/>
      <c r="B419" s="45"/>
      <c r="C419" s="120"/>
      <c r="D419" s="121"/>
      <c r="E419" s="45"/>
      <c r="F419" s="127"/>
      <c r="G419" s="127"/>
    </row>
    <row r="420" spans="1:7" x14ac:dyDescent="0.25">
      <c r="A420" s="45"/>
      <c r="B420" s="45"/>
      <c r="C420" s="120"/>
      <c r="D420" s="121"/>
      <c r="E420" s="45"/>
      <c r="F420" s="127"/>
      <c r="G420" s="127"/>
    </row>
    <row r="421" spans="1:7" x14ac:dyDescent="0.25">
      <c r="A421" s="45"/>
      <c r="B421" s="45"/>
      <c r="C421" s="120"/>
      <c r="D421" s="121"/>
      <c r="E421" s="45"/>
      <c r="F421" s="127"/>
      <c r="G421" s="127"/>
    </row>
    <row r="422" spans="1:7" x14ac:dyDescent="0.25">
      <c r="A422" s="45"/>
      <c r="B422" s="72"/>
      <c r="C422" s="120"/>
      <c r="D422" s="121"/>
      <c r="E422" s="45"/>
      <c r="F422" s="138"/>
      <c r="G422" s="138"/>
    </row>
    <row r="423" spans="1:7" x14ac:dyDescent="0.25">
      <c r="A423" s="45"/>
      <c r="B423" s="74"/>
      <c r="C423" s="120"/>
      <c r="D423" s="121"/>
      <c r="E423" s="45"/>
      <c r="F423" s="127"/>
      <c r="G423" s="127"/>
    </row>
    <row r="424" spans="1:7" x14ac:dyDescent="0.25">
      <c r="A424" s="45"/>
      <c r="B424" s="74"/>
      <c r="C424" s="120"/>
      <c r="D424" s="121"/>
      <c r="E424" s="45"/>
      <c r="F424" s="127"/>
      <c r="G424" s="127"/>
    </row>
    <row r="425" spans="1:7" x14ac:dyDescent="0.25">
      <c r="A425" s="45"/>
      <c r="B425" s="74"/>
      <c r="C425" s="120"/>
      <c r="D425" s="121"/>
      <c r="E425" s="45"/>
      <c r="F425" s="127"/>
      <c r="G425" s="127"/>
    </row>
    <row r="426" spans="1:7" x14ac:dyDescent="0.25">
      <c r="A426" s="45"/>
      <c r="B426" s="74"/>
      <c r="C426" s="120"/>
      <c r="D426" s="121"/>
      <c r="E426" s="45"/>
      <c r="F426" s="127"/>
      <c r="G426" s="127"/>
    </row>
    <row r="427" spans="1:7" x14ac:dyDescent="0.25">
      <c r="A427" s="45"/>
      <c r="B427" s="74"/>
      <c r="C427" s="120"/>
      <c r="D427" s="121"/>
      <c r="E427" s="45"/>
      <c r="F427" s="127"/>
      <c r="G427" s="127"/>
    </row>
    <row r="428" spans="1:7" x14ac:dyDescent="0.25">
      <c r="A428" s="45"/>
      <c r="B428" s="74"/>
      <c r="C428" s="120"/>
      <c r="D428" s="121"/>
      <c r="E428" s="45"/>
      <c r="F428" s="127"/>
      <c r="G428" s="127"/>
    </row>
    <row r="429" spans="1:7" x14ac:dyDescent="0.25">
      <c r="A429" s="45"/>
      <c r="B429" s="74"/>
      <c r="C429" s="45"/>
      <c r="D429" s="45"/>
      <c r="E429" s="45"/>
      <c r="F429" s="71"/>
      <c r="G429" s="71"/>
    </row>
    <row r="430" spans="1:7" x14ac:dyDescent="0.25">
      <c r="A430" s="45"/>
      <c r="B430" s="74"/>
      <c r="C430" s="45"/>
      <c r="D430" s="45"/>
      <c r="E430" s="45"/>
      <c r="F430" s="71"/>
      <c r="G430" s="71"/>
    </row>
    <row r="431" spans="1:7" x14ac:dyDescent="0.25">
      <c r="A431" s="45"/>
      <c r="B431" s="74"/>
      <c r="C431" s="45"/>
      <c r="D431" s="45"/>
      <c r="E431" s="45"/>
      <c r="F431" s="159"/>
      <c r="G431" s="159"/>
    </row>
    <row r="432" spans="1:7" x14ac:dyDescent="0.25">
      <c r="A432" s="64"/>
      <c r="B432" s="64"/>
      <c r="C432" s="64"/>
      <c r="D432" s="64"/>
      <c r="E432" s="64"/>
      <c r="F432" s="64"/>
      <c r="G432" s="64"/>
    </row>
    <row r="433" spans="1:7" x14ac:dyDescent="0.25">
      <c r="A433" s="45"/>
      <c r="B433" s="45"/>
      <c r="C433" s="138"/>
      <c r="D433" s="45"/>
      <c r="E433" s="45"/>
      <c r="F433" s="45"/>
      <c r="G433" s="45"/>
    </row>
    <row r="434" spans="1:7" x14ac:dyDescent="0.25">
      <c r="A434" s="45"/>
      <c r="B434" s="45"/>
      <c r="C434" s="45"/>
      <c r="D434" s="45"/>
      <c r="E434" s="45"/>
      <c r="F434" s="45"/>
      <c r="G434" s="45"/>
    </row>
    <row r="435" spans="1:7" x14ac:dyDescent="0.25">
      <c r="A435" s="45"/>
      <c r="B435" s="62"/>
      <c r="C435" s="45"/>
      <c r="D435" s="45"/>
      <c r="E435" s="45"/>
      <c r="F435" s="45"/>
      <c r="G435" s="45"/>
    </row>
    <row r="436" spans="1:7" x14ac:dyDescent="0.25">
      <c r="A436" s="45"/>
      <c r="B436" s="45"/>
      <c r="C436" s="120"/>
      <c r="D436" s="121"/>
      <c r="E436" s="45"/>
      <c r="F436" s="127"/>
      <c r="G436" s="127"/>
    </row>
    <row r="437" spans="1:7" x14ac:dyDescent="0.25">
      <c r="A437" s="45"/>
      <c r="B437" s="45"/>
      <c r="C437" s="120"/>
      <c r="D437" s="121"/>
      <c r="E437" s="45"/>
      <c r="F437" s="127"/>
      <c r="G437" s="127"/>
    </row>
    <row r="438" spans="1:7" x14ac:dyDescent="0.25">
      <c r="A438" s="45"/>
      <c r="B438" s="45"/>
      <c r="C438" s="120"/>
      <c r="D438" s="121"/>
      <c r="E438" s="45"/>
      <c r="F438" s="127"/>
      <c r="G438" s="127"/>
    </row>
    <row r="439" spans="1:7" x14ac:dyDescent="0.25">
      <c r="A439" s="45"/>
      <c r="B439" s="45"/>
      <c r="C439" s="120"/>
      <c r="D439" s="121"/>
      <c r="E439" s="45"/>
      <c r="F439" s="127"/>
      <c r="G439" s="127"/>
    </row>
    <row r="440" spans="1:7" x14ac:dyDescent="0.25">
      <c r="A440" s="45"/>
      <c r="B440" s="45"/>
      <c r="C440" s="120"/>
      <c r="D440" s="121"/>
      <c r="E440" s="45"/>
      <c r="F440" s="127"/>
      <c r="G440" s="127"/>
    </row>
    <row r="441" spans="1:7" x14ac:dyDescent="0.25">
      <c r="A441" s="45"/>
      <c r="B441" s="45"/>
      <c r="C441" s="120"/>
      <c r="D441" s="121"/>
      <c r="E441" s="45"/>
      <c r="F441" s="127"/>
      <c r="G441" s="127"/>
    </row>
    <row r="442" spans="1:7" x14ac:dyDescent="0.25">
      <c r="A442" s="45"/>
      <c r="B442" s="45"/>
      <c r="C442" s="120"/>
      <c r="D442" s="121"/>
      <c r="E442" s="45"/>
      <c r="F442" s="127"/>
      <c r="G442" s="127"/>
    </row>
    <row r="443" spans="1:7" x14ac:dyDescent="0.25">
      <c r="A443" s="45"/>
      <c r="B443" s="45"/>
      <c r="C443" s="120"/>
      <c r="D443" s="121"/>
      <c r="E443" s="45"/>
      <c r="F443" s="127"/>
      <c r="G443" s="127"/>
    </row>
    <row r="444" spans="1:7" x14ac:dyDescent="0.25">
      <c r="A444" s="45"/>
      <c r="B444" s="72"/>
      <c r="C444" s="120"/>
      <c r="D444" s="121"/>
      <c r="E444" s="45"/>
      <c r="F444" s="138"/>
      <c r="G444" s="138"/>
    </row>
    <row r="445" spans="1:7" x14ac:dyDescent="0.25">
      <c r="A445" s="45"/>
      <c r="B445" s="74"/>
      <c r="C445" s="120"/>
      <c r="D445" s="121"/>
      <c r="E445" s="45"/>
      <c r="F445" s="127"/>
      <c r="G445" s="127"/>
    </row>
    <row r="446" spans="1:7" x14ac:dyDescent="0.25">
      <c r="A446" s="45"/>
      <c r="B446" s="74"/>
      <c r="C446" s="120"/>
      <c r="D446" s="121"/>
      <c r="E446" s="45"/>
      <c r="F446" s="127"/>
      <c r="G446" s="127"/>
    </row>
    <row r="447" spans="1:7" x14ac:dyDescent="0.25">
      <c r="A447" s="45"/>
      <c r="B447" s="74"/>
      <c r="C447" s="120"/>
      <c r="D447" s="121"/>
      <c r="E447" s="45"/>
      <c r="F447" s="127"/>
      <c r="G447" s="127"/>
    </row>
    <row r="448" spans="1:7" x14ac:dyDescent="0.25">
      <c r="A448" s="45"/>
      <c r="B448" s="74"/>
      <c r="C448" s="120"/>
      <c r="D448" s="121"/>
      <c r="E448" s="45"/>
      <c r="F448" s="127"/>
      <c r="G448" s="127"/>
    </row>
    <row r="449" spans="1:7" x14ac:dyDescent="0.25">
      <c r="A449" s="45"/>
      <c r="B449" s="74"/>
      <c r="C449" s="120"/>
      <c r="D449" s="121"/>
      <c r="E449" s="45"/>
      <c r="F449" s="127"/>
      <c r="G449" s="127"/>
    </row>
    <row r="450" spans="1:7" x14ac:dyDescent="0.25">
      <c r="A450" s="45"/>
      <c r="B450" s="74"/>
      <c r="C450" s="120"/>
      <c r="D450" s="121"/>
      <c r="E450" s="45"/>
      <c r="F450" s="127"/>
      <c r="G450" s="127"/>
    </row>
    <row r="451" spans="1:7" x14ac:dyDescent="0.25">
      <c r="A451" s="45"/>
      <c r="B451" s="74"/>
      <c r="C451" s="45"/>
      <c r="D451" s="45"/>
      <c r="E451" s="45"/>
      <c r="F451" s="127"/>
      <c r="G451" s="127"/>
    </row>
    <row r="452" spans="1:7" x14ac:dyDescent="0.25">
      <c r="A452" s="45"/>
      <c r="B452" s="74"/>
      <c r="C452" s="45"/>
      <c r="D452" s="45"/>
      <c r="E452" s="45"/>
      <c r="F452" s="127"/>
      <c r="G452" s="127"/>
    </row>
    <row r="453" spans="1:7" x14ac:dyDescent="0.25">
      <c r="A453" s="45"/>
      <c r="B453" s="74"/>
      <c r="C453" s="45"/>
      <c r="D453" s="45"/>
      <c r="E453" s="45"/>
      <c r="F453" s="127"/>
      <c r="G453" s="138"/>
    </row>
    <row r="454" spans="1:7" x14ac:dyDescent="0.25">
      <c r="A454" s="64"/>
      <c r="B454" s="64"/>
      <c r="C454" s="64"/>
      <c r="D454" s="64"/>
      <c r="E454" s="64"/>
      <c r="F454" s="64"/>
      <c r="G454" s="64"/>
    </row>
    <row r="455" spans="1:7" x14ac:dyDescent="0.25">
      <c r="A455" s="45"/>
      <c r="B455" s="62"/>
      <c r="C455" s="138"/>
      <c r="D455" s="138"/>
      <c r="E455" s="45"/>
      <c r="F455" s="45"/>
      <c r="G455" s="45"/>
    </row>
    <row r="456" spans="1:7" x14ac:dyDescent="0.25">
      <c r="A456" s="45"/>
      <c r="B456" s="62"/>
      <c r="C456" s="138"/>
      <c r="D456" s="138"/>
      <c r="E456" s="45"/>
      <c r="F456" s="45"/>
      <c r="G456" s="45"/>
    </row>
    <row r="457" spans="1:7" x14ac:dyDescent="0.25">
      <c r="A457" s="45"/>
      <c r="B457" s="62"/>
      <c r="C457" s="138"/>
      <c r="D457" s="138"/>
      <c r="E457" s="45"/>
      <c r="F457" s="45"/>
      <c r="G457" s="45"/>
    </row>
    <row r="458" spans="1:7" x14ac:dyDescent="0.25">
      <c r="A458" s="45"/>
      <c r="B458" s="62"/>
      <c r="C458" s="138"/>
      <c r="D458" s="138"/>
      <c r="E458" s="45"/>
      <c r="F458" s="45"/>
      <c r="G458" s="45"/>
    </row>
    <row r="459" spans="1:7" x14ac:dyDescent="0.25">
      <c r="A459" s="45"/>
      <c r="B459" s="62"/>
      <c r="C459" s="138"/>
      <c r="D459" s="138"/>
      <c r="E459" s="45"/>
      <c r="F459" s="45"/>
      <c r="G459" s="45"/>
    </row>
    <row r="460" spans="1:7" x14ac:dyDescent="0.25">
      <c r="A460" s="45"/>
      <c r="B460" s="62"/>
      <c r="C460" s="138"/>
      <c r="D460" s="138"/>
      <c r="E460" s="45"/>
      <c r="F460" s="45"/>
      <c r="G460" s="45"/>
    </row>
    <row r="461" spans="1:7" x14ac:dyDescent="0.25">
      <c r="A461" s="45"/>
      <c r="B461" s="62"/>
      <c r="C461" s="138"/>
      <c r="D461" s="138"/>
      <c r="E461" s="45"/>
      <c r="F461" s="45"/>
      <c r="G461" s="45"/>
    </row>
    <row r="462" spans="1:7" x14ac:dyDescent="0.25">
      <c r="A462" s="45"/>
      <c r="B462" s="62"/>
      <c r="C462" s="138"/>
      <c r="D462" s="138"/>
      <c r="E462" s="45"/>
      <c r="F462" s="45"/>
      <c r="G462" s="45"/>
    </row>
    <row r="463" spans="1:7" x14ac:dyDescent="0.25">
      <c r="A463" s="45"/>
      <c r="B463" s="62"/>
      <c r="C463" s="138"/>
      <c r="D463" s="138"/>
      <c r="E463" s="45"/>
      <c r="F463" s="45"/>
      <c r="G463" s="45"/>
    </row>
    <row r="464" spans="1:7" x14ac:dyDescent="0.25">
      <c r="A464" s="45"/>
      <c r="B464" s="62"/>
      <c r="C464" s="138"/>
      <c r="D464" s="138"/>
      <c r="E464" s="45"/>
      <c r="F464" s="45"/>
      <c r="G464" s="45"/>
    </row>
    <row r="465" spans="1:7" x14ac:dyDescent="0.25">
      <c r="A465" s="45"/>
      <c r="B465" s="74"/>
      <c r="C465" s="138"/>
      <c r="D465" s="45"/>
      <c r="E465" s="45"/>
      <c r="F465" s="45"/>
      <c r="G465" s="45"/>
    </row>
    <row r="466" spans="1:7" x14ac:dyDescent="0.25">
      <c r="A466" s="45"/>
      <c r="B466" s="74"/>
      <c r="C466" s="138"/>
      <c r="D466" s="45"/>
      <c r="E466" s="45"/>
      <c r="F466" s="45"/>
      <c r="G466" s="45"/>
    </row>
    <row r="467" spans="1:7" x14ac:dyDescent="0.25">
      <c r="A467" s="45"/>
      <c r="B467" s="74"/>
      <c r="C467" s="138"/>
      <c r="D467" s="45"/>
      <c r="E467" s="45"/>
      <c r="F467" s="45"/>
      <c r="G467" s="45"/>
    </row>
    <row r="468" spans="1:7" x14ac:dyDescent="0.25">
      <c r="A468" s="45"/>
      <c r="B468" s="74"/>
      <c r="C468" s="138"/>
      <c r="D468" s="45"/>
      <c r="E468" s="45"/>
      <c r="F468" s="45"/>
      <c r="G468" s="45"/>
    </row>
    <row r="469" spans="1:7" x14ac:dyDescent="0.25">
      <c r="A469" s="45"/>
      <c r="B469" s="74"/>
      <c r="C469" s="138"/>
      <c r="D469" s="45"/>
      <c r="E469" s="45"/>
      <c r="F469" s="45"/>
      <c r="G469" s="45"/>
    </row>
    <row r="470" spans="1:7" x14ac:dyDescent="0.25">
      <c r="A470" s="45"/>
      <c r="B470" s="74"/>
      <c r="C470" s="138"/>
      <c r="D470" s="45"/>
      <c r="E470" s="45"/>
      <c r="F470" s="45"/>
      <c r="G470" s="45"/>
    </row>
    <row r="471" spans="1:7" x14ac:dyDescent="0.25">
      <c r="A471" s="45"/>
      <c r="B471" s="74"/>
      <c r="C471" s="138"/>
      <c r="D471" s="45"/>
      <c r="E471" s="45"/>
      <c r="F471" s="45"/>
      <c r="G471" s="45"/>
    </row>
    <row r="472" spans="1:7" x14ac:dyDescent="0.25">
      <c r="A472" s="45"/>
      <c r="B472" s="74"/>
      <c r="C472" s="138"/>
      <c r="D472" s="45"/>
      <c r="E472" s="45"/>
      <c r="F472" s="45"/>
      <c r="G472" s="45"/>
    </row>
    <row r="473" spans="1:7" x14ac:dyDescent="0.25">
      <c r="A473" s="45"/>
      <c r="B473" s="74"/>
      <c r="C473" s="138"/>
      <c r="D473" s="45"/>
      <c r="E473" s="45"/>
      <c r="F473" s="45"/>
      <c r="G473" s="45"/>
    </row>
    <row r="474" spans="1:7" x14ac:dyDescent="0.25">
      <c r="A474" s="45"/>
      <c r="B474" s="74"/>
      <c r="C474" s="138"/>
      <c r="D474" s="45"/>
      <c r="E474" s="45"/>
      <c r="F474" s="45"/>
      <c r="G474" s="45"/>
    </row>
    <row r="475" spans="1:7" x14ac:dyDescent="0.25">
      <c r="A475" s="45"/>
      <c r="B475" s="74"/>
      <c r="C475" s="138"/>
      <c r="D475" s="45"/>
      <c r="E475" s="45"/>
      <c r="F475" s="45"/>
      <c r="G475" s="45"/>
    </row>
    <row r="476" spans="1:7" x14ac:dyDescent="0.25">
      <c r="A476" s="45"/>
      <c r="B476" s="74"/>
      <c r="C476" s="138"/>
      <c r="D476" s="45"/>
      <c r="E476" s="45"/>
      <c r="F476" s="45"/>
      <c r="G476" s="43"/>
    </row>
    <row r="477" spans="1:7" x14ac:dyDescent="0.25">
      <c r="A477" s="45"/>
      <c r="B477" s="74"/>
      <c r="C477" s="138"/>
      <c r="D477" s="45"/>
      <c r="E477" s="45"/>
      <c r="F477" s="45"/>
      <c r="G477" s="43"/>
    </row>
    <row r="478" spans="1:7" x14ac:dyDescent="0.25">
      <c r="A478" s="45"/>
      <c r="B478" s="74"/>
      <c r="C478" s="138"/>
      <c r="D478" s="45"/>
      <c r="E478" s="45"/>
      <c r="F478" s="45"/>
      <c r="G478" s="43"/>
    </row>
    <row r="479" spans="1:7" x14ac:dyDescent="0.25">
      <c r="A479" s="45"/>
      <c r="B479" s="74"/>
      <c r="C479" s="138"/>
      <c r="D479" s="75"/>
      <c r="E479" s="75"/>
      <c r="F479" s="75"/>
      <c r="G479" s="75"/>
    </row>
    <row r="480" spans="1:7" x14ac:dyDescent="0.25">
      <c r="A480" s="45"/>
      <c r="B480" s="74"/>
      <c r="C480" s="138"/>
      <c r="D480" s="75"/>
      <c r="E480" s="75"/>
      <c r="F480" s="75"/>
      <c r="G480" s="75"/>
    </row>
    <row r="481" spans="1:7" x14ac:dyDescent="0.25">
      <c r="A481" s="45"/>
      <c r="B481" s="74"/>
      <c r="C481" s="138"/>
      <c r="D481" s="75"/>
      <c r="E481" s="75"/>
      <c r="F481" s="75"/>
      <c r="G481" s="75"/>
    </row>
    <row r="482" spans="1:7" x14ac:dyDescent="0.25">
      <c r="A482" s="64"/>
      <c r="B482" s="64"/>
      <c r="C482" s="64"/>
      <c r="D482" s="64"/>
      <c r="E482" s="64"/>
      <c r="F482" s="64"/>
      <c r="G482" s="64"/>
    </row>
    <row r="483" spans="1:7" x14ac:dyDescent="0.25">
      <c r="A483" s="45"/>
      <c r="B483" s="62"/>
      <c r="C483" s="45"/>
      <c r="D483" s="45"/>
      <c r="E483" s="51"/>
      <c r="F483" s="127"/>
      <c r="G483" s="127"/>
    </row>
    <row r="484" spans="1:7" x14ac:dyDescent="0.25">
      <c r="A484" s="45"/>
      <c r="B484" s="62"/>
      <c r="C484" s="45"/>
      <c r="D484" s="45"/>
      <c r="E484" s="51"/>
      <c r="F484" s="127"/>
      <c r="G484" s="127"/>
    </row>
    <row r="485" spans="1:7" x14ac:dyDescent="0.25">
      <c r="A485" s="45"/>
      <c r="B485" s="62"/>
      <c r="C485" s="45"/>
      <c r="D485" s="45"/>
      <c r="E485" s="51"/>
      <c r="F485" s="127"/>
      <c r="G485" s="127"/>
    </row>
    <row r="486" spans="1:7" x14ac:dyDescent="0.25">
      <c r="A486" s="45"/>
      <c r="B486" s="62"/>
      <c r="C486" s="45"/>
      <c r="D486" s="45"/>
      <c r="E486" s="51"/>
      <c r="F486" s="127"/>
      <c r="G486" s="127"/>
    </row>
    <row r="487" spans="1:7" x14ac:dyDescent="0.25">
      <c r="A487" s="45"/>
      <c r="B487" s="62"/>
      <c r="C487" s="45"/>
      <c r="D487" s="45"/>
      <c r="E487" s="51"/>
      <c r="F487" s="127"/>
      <c r="G487" s="127"/>
    </row>
    <row r="488" spans="1:7" x14ac:dyDescent="0.25">
      <c r="A488" s="45"/>
      <c r="B488" s="62"/>
      <c r="C488" s="45"/>
      <c r="D488" s="45"/>
      <c r="E488" s="51"/>
      <c r="F488" s="127"/>
      <c r="G488" s="127"/>
    </row>
    <row r="489" spans="1:7" x14ac:dyDescent="0.25">
      <c r="A489" s="45"/>
      <c r="B489" s="62"/>
      <c r="C489" s="45"/>
      <c r="D489" s="45"/>
      <c r="E489" s="51"/>
      <c r="F489" s="127"/>
      <c r="G489" s="127"/>
    </row>
    <row r="490" spans="1:7" x14ac:dyDescent="0.25">
      <c r="A490" s="45"/>
      <c r="B490" s="62"/>
      <c r="C490" s="45"/>
      <c r="D490" s="45"/>
      <c r="E490" s="51"/>
      <c r="F490" s="127"/>
      <c r="G490" s="127"/>
    </row>
    <row r="491" spans="1:7" x14ac:dyDescent="0.25">
      <c r="A491" s="45"/>
      <c r="B491" s="62"/>
      <c r="C491" s="45"/>
      <c r="D491" s="45"/>
      <c r="E491" s="51"/>
      <c r="F491" s="127"/>
      <c r="G491" s="127"/>
    </row>
    <row r="492" spans="1:7" x14ac:dyDescent="0.25">
      <c r="A492" s="45"/>
      <c r="B492" s="62"/>
      <c r="C492" s="45"/>
      <c r="D492" s="45"/>
      <c r="E492" s="51"/>
      <c r="F492" s="127"/>
      <c r="G492" s="127"/>
    </row>
    <row r="493" spans="1:7" x14ac:dyDescent="0.25">
      <c r="A493" s="45"/>
      <c r="B493" s="62"/>
      <c r="C493" s="45"/>
      <c r="D493" s="45"/>
      <c r="E493" s="51"/>
      <c r="F493" s="127"/>
      <c r="G493" s="127"/>
    </row>
    <row r="494" spans="1:7" x14ac:dyDescent="0.25">
      <c r="A494" s="45"/>
      <c r="B494" s="62"/>
      <c r="C494" s="45"/>
      <c r="D494" s="45"/>
      <c r="E494" s="51"/>
      <c r="F494" s="127"/>
      <c r="G494" s="127"/>
    </row>
    <row r="495" spans="1:7" x14ac:dyDescent="0.25">
      <c r="A495" s="45"/>
      <c r="B495" s="62"/>
      <c r="C495" s="45"/>
      <c r="D495" s="45"/>
      <c r="E495" s="51"/>
      <c r="F495" s="127"/>
      <c r="G495" s="127"/>
    </row>
    <row r="496" spans="1:7" x14ac:dyDescent="0.25">
      <c r="A496" s="45"/>
      <c r="B496" s="62"/>
      <c r="C496" s="45"/>
      <c r="D496" s="45"/>
      <c r="E496" s="51"/>
      <c r="F496" s="127"/>
      <c r="G496" s="127"/>
    </row>
    <row r="497" spans="1:7" x14ac:dyDescent="0.25">
      <c r="A497" s="45"/>
      <c r="B497" s="62"/>
      <c r="C497" s="45"/>
      <c r="D497" s="45"/>
      <c r="E497" s="51"/>
      <c r="F497" s="127"/>
      <c r="G497" s="127"/>
    </row>
    <row r="498" spans="1:7" x14ac:dyDescent="0.25">
      <c r="A498" s="45"/>
      <c r="B498" s="62"/>
      <c r="C498" s="45"/>
      <c r="D498" s="45"/>
      <c r="E498" s="51"/>
      <c r="F498" s="127"/>
      <c r="G498" s="127"/>
    </row>
    <row r="499" spans="1:7" x14ac:dyDescent="0.25">
      <c r="A499" s="45"/>
      <c r="B499" s="62"/>
      <c r="C499" s="45"/>
      <c r="D499" s="45"/>
      <c r="E499" s="51"/>
      <c r="F499" s="127"/>
      <c r="G499" s="127"/>
    </row>
    <row r="500" spans="1:7" x14ac:dyDescent="0.25">
      <c r="A500" s="45"/>
      <c r="B500" s="62"/>
      <c r="C500" s="45"/>
      <c r="D500" s="45"/>
      <c r="E500" s="51"/>
      <c r="F500" s="127"/>
      <c r="G500" s="127"/>
    </row>
    <row r="501" spans="1:7" x14ac:dyDescent="0.25">
      <c r="A501" s="45"/>
      <c r="B501" s="62"/>
      <c r="C501" s="45"/>
      <c r="D501" s="45"/>
      <c r="E501" s="51"/>
      <c r="F501" s="51"/>
      <c r="G501" s="51"/>
    </row>
    <row r="502" spans="1:7" x14ac:dyDescent="0.25">
      <c r="A502" s="45"/>
      <c r="B502" s="62"/>
      <c r="C502" s="45"/>
      <c r="D502" s="45"/>
      <c r="E502" s="51"/>
      <c r="F502" s="51"/>
      <c r="G502" s="51"/>
    </row>
    <row r="503" spans="1:7" x14ac:dyDescent="0.25">
      <c r="A503" s="45"/>
      <c r="B503" s="62"/>
      <c r="C503" s="45"/>
      <c r="D503" s="45"/>
      <c r="E503" s="51"/>
      <c r="F503" s="51"/>
      <c r="G503" s="51"/>
    </row>
    <row r="504" spans="1:7" x14ac:dyDescent="0.25">
      <c r="A504" s="45"/>
      <c r="B504" s="62"/>
      <c r="C504" s="45"/>
      <c r="D504" s="45"/>
      <c r="E504" s="51"/>
      <c r="F504" s="51"/>
      <c r="G504" s="51"/>
    </row>
    <row r="505" spans="1:7" x14ac:dyDescent="0.25">
      <c r="A505" s="64"/>
      <c r="B505" s="64"/>
      <c r="C505" s="64"/>
      <c r="D505" s="64"/>
      <c r="E505" s="64"/>
      <c r="F505" s="64"/>
      <c r="G505" s="64"/>
    </row>
    <row r="506" spans="1:7" x14ac:dyDescent="0.25">
      <c r="A506" s="45"/>
      <c r="B506" s="62"/>
      <c r="C506" s="45"/>
      <c r="D506" s="45"/>
      <c r="E506" s="51"/>
      <c r="F506" s="127"/>
      <c r="G506" s="127"/>
    </row>
    <row r="507" spans="1:7" x14ac:dyDescent="0.25">
      <c r="A507" s="45"/>
      <c r="B507" s="62"/>
      <c r="C507" s="45"/>
      <c r="D507" s="45"/>
      <c r="E507" s="51"/>
      <c r="F507" s="127"/>
      <c r="G507" s="127"/>
    </row>
    <row r="508" spans="1:7" x14ac:dyDescent="0.25">
      <c r="A508" s="45"/>
      <c r="B508" s="62"/>
      <c r="C508" s="45"/>
      <c r="D508" s="45"/>
      <c r="E508" s="51"/>
      <c r="F508" s="127"/>
      <c r="G508" s="127"/>
    </row>
    <row r="509" spans="1:7" x14ac:dyDescent="0.25">
      <c r="A509" s="45"/>
      <c r="B509" s="62"/>
      <c r="C509" s="45"/>
      <c r="D509" s="45"/>
      <c r="E509" s="51"/>
      <c r="F509" s="127"/>
      <c r="G509" s="127"/>
    </row>
    <row r="510" spans="1:7" x14ac:dyDescent="0.25">
      <c r="A510" s="45"/>
      <c r="B510" s="62"/>
      <c r="C510" s="45"/>
      <c r="D510" s="45"/>
      <c r="E510" s="51"/>
      <c r="F510" s="127"/>
      <c r="G510" s="127"/>
    </row>
    <row r="511" spans="1:7" x14ac:dyDescent="0.25">
      <c r="A511" s="45"/>
      <c r="B511" s="62"/>
      <c r="C511" s="45"/>
      <c r="D511" s="45"/>
      <c r="E511" s="51"/>
      <c r="F511" s="127"/>
      <c r="G511" s="127"/>
    </row>
    <row r="512" spans="1:7" x14ac:dyDescent="0.25">
      <c r="A512" s="45"/>
      <c r="B512" s="62"/>
      <c r="C512" s="45"/>
      <c r="D512" s="45"/>
      <c r="E512" s="51"/>
      <c r="F512" s="127"/>
      <c r="G512" s="127"/>
    </row>
    <row r="513" spans="1:7" x14ac:dyDescent="0.25">
      <c r="A513" s="45"/>
      <c r="B513" s="62"/>
      <c r="C513" s="45"/>
      <c r="D513" s="45"/>
      <c r="E513" s="51"/>
      <c r="F513" s="127"/>
      <c r="G513" s="127"/>
    </row>
    <row r="514" spans="1:7" x14ac:dyDescent="0.25">
      <c r="A514" s="45"/>
      <c r="B514" s="62"/>
      <c r="C514" s="45"/>
      <c r="D514" s="45"/>
      <c r="E514" s="51"/>
      <c r="F514" s="127"/>
      <c r="G514" s="127"/>
    </row>
    <row r="515" spans="1:7" x14ac:dyDescent="0.25">
      <c r="A515" s="45"/>
      <c r="B515" s="62"/>
      <c r="C515" s="45"/>
      <c r="D515" s="45"/>
      <c r="E515" s="51"/>
      <c r="F515" s="51"/>
      <c r="G515" s="51"/>
    </row>
  </sheetData>
  <sheetProtection algorithmName="SHA-512" hashValue="fn4usPVP9m4FhycUwqm+lskLsX3irUo3amdBtuQT1MRf3EuXJY3HLwG/g7YpS3ttXDwlhHE8R36e8pFqW78ohw==" saltValue="f49oOpz/nSmvdbr23T7dhA=="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P17" sqref="P17"/>
    </sheetView>
  </sheetViews>
  <sheetFormatPr baseColWidth="10" defaultColWidth="9.140625"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34" t="s">
        <v>24</v>
      </c>
      <c r="B1" s="635"/>
      <c r="C1" s="635"/>
    </row>
    <row r="2" spans="1:31" ht="31.5" x14ac:dyDescent="0.5">
      <c r="A2" s="21" t="s">
        <v>23</v>
      </c>
      <c r="B2" s="22"/>
      <c r="C2" s="22"/>
    </row>
    <row r="3" spans="1:31" x14ac:dyDescent="0.25">
      <c r="A3" s="18"/>
    </row>
    <row r="4" spans="1:31" s="19" customFormat="1" ht="18.75" x14ac:dyDescent="0.25">
      <c r="A4" s="25"/>
      <c r="B4" s="26"/>
      <c r="C4" s="27" t="s">
        <v>25</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26</v>
      </c>
      <c r="B5" s="30"/>
      <c r="C5" s="31"/>
    </row>
    <row r="6" spans="1:31" ht="14.45" customHeight="1" x14ac:dyDescent="0.25">
      <c r="A6" s="32" t="s">
        <v>27</v>
      </c>
      <c r="B6" s="32"/>
      <c r="C6" s="33"/>
    </row>
    <row r="7" spans="1:31" ht="60" x14ac:dyDescent="0.25">
      <c r="A7" s="34"/>
      <c r="B7" s="35" t="s">
        <v>28</v>
      </c>
      <c r="C7" s="36" t="s">
        <v>29</v>
      </c>
    </row>
    <row r="8" spans="1:31" ht="14.45" customHeight="1" x14ac:dyDescent="0.25">
      <c r="A8" s="32" t="s">
        <v>30</v>
      </c>
      <c r="B8" s="32"/>
      <c r="C8" s="33"/>
    </row>
    <row r="9" spans="1:31" ht="23.25" customHeight="1" x14ac:dyDescent="0.25">
      <c r="A9" s="37"/>
      <c r="B9" s="35" t="s">
        <v>31</v>
      </c>
      <c r="C9" s="38" t="s">
        <v>1400</v>
      </c>
    </row>
    <row r="10" spans="1:31" ht="14.45" customHeight="1" x14ac:dyDescent="0.25">
      <c r="A10" s="32" t="s">
        <v>32</v>
      </c>
      <c r="B10" s="32"/>
      <c r="C10" s="33"/>
    </row>
    <row r="11" spans="1:31" ht="23.25" customHeight="1" x14ac:dyDescent="0.25">
      <c r="A11" s="37"/>
      <c r="B11" s="35" t="s">
        <v>33</v>
      </c>
      <c r="C11" s="38" t="s">
        <v>34</v>
      </c>
    </row>
    <row r="12" spans="1:31" ht="14.45" customHeight="1" x14ac:dyDescent="0.25">
      <c r="A12" s="32" t="s">
        <v>35</v>
      </c>
      <c r="B12" s="32"/>
      <c r="C12" s="33"/>
    </row>
    <row r="13" spans="1:31" ht="30" x14ac:dyDescent="0.25">
      <c r="A13" s="34"/>
      <c r="B13" s="35" t="s">
        <v>36</v>
      </c>
      <c r="C13" s="36" t="s">
        <v>37</v>
      </c>
    </row>
    <row r="14" spans="1:31" ht="14.45" customHeight="1" x14ac:dyDescent="0.25">
      <c r="A14" s="32" t="s">
        <v>38</v>
      </c>
      <c r="B14" s="32"/>
      <c r="C14" s="33"/>
    </row>
    <row r="15" spans="1:31" ht="38.25" customHeight="1" x14ac:dyDescent="0.25">
      <c r="A15" s="34"/>
      <c r="B15" s="35" t="s">
        <v>39</v>
      </c>
      <c r="C15" s="38" t="s">
        <v>40</v>
      </c>
    </row>
    <row r="16" spans="1:31" ht="14.45" customHeight="1" x14ac:dyDescent="0.25">
      <c r="A16" s="32" t="s">
        <v>41</v>
      </c>
      <c r="B16" s="32"/>
      <c r="C16" s="33"/>
    </row>
    <row r="17" spans="1:3" ht="26.25" customHeight="1" x14ac:dyDescent="0.25">
      <c r="A17" s="34"/>
      <c r="B17" s="35" t="s">
        <v>42</v>
      </c>
      <c r="C17" s="38" t="s">
        <v>43</v>
      </c>
    </row>
    <row r="18" spans="1:3" ht="14.45" customHeight="1" x14ac:dyDescent="0.25">
      <c r="A18" s="32" t="s">
        <v>44</v>
      </c>
      <c r="B18" s="32"/>
      <c r="C18" s="33"/>
    </row>
    <row r="19" spans="1:3" ht="40.5" customHeight="1" x14ac:dyDescent="0.25">
      <c r="A19" s="34"/>
      <c r="B19" s="35" t="s">
        <v>45</v>
      </c>
      <c r="C19" s="36" t="s">
        <v>46</v>
      </c>
    </row>
    <row r="20" spans="1:3" ht="18.75" x14ac:dyDescent="0.25">
      <c r="A20" s="29" t="s">
        <v>47</v>
      </c>
      <c r="B20" s="30"/>
      <c r="C20" s="39"/>
    </row>
    <row r="21" spans="1:3" ht="14.45" customHeight="1" x14ac:dyDescent="0.25">
      <c r="A21" s="32" t="s">
        <v>48</v>
      </c>
      <c r="B21" s="32"/>
      <c r="C21" s="33"/>
    </row>
    <row r="22" spans="1:3" ht="42.6" customHeight="1" x14ac:dyDescent="0.25">
      <c r="A22" s="37"/>
      <c r="B22" s="35" t="s">
        <v>49</v>
      </c>
      <c r="C22" s="36" t="s">
        <v>50</v>
      </c>
    </row>
    <row r="23" spans="1:3" ht="14.45" customHeight="1" x14ac:dyDescent="0.25">
      <c r="A23" s="32" t="s">
        <v>51</v>
      </c>
      <c r="B23" s="32"/>
      <c r="C23" s="33"/>
    </row>
    <row r="24" spans="1:3" ht="30" x14ac:dyDescent="0.25">
      <c r="A24" s="34"/>
      <c r="B24" s="35" t="s">
        <v>52</v>
      </c>
      <c r="C24" s="38" t="s">
        <v>1957</v>
      </c>
    </row>
    <row r="25" spans="1:3" ht="14.45" customHeight="1" x14ac:dyDescent="0.25">
      <c r="A25" s="32" t="s">
        <v>1406</v>
      </c>
      <c r="B25" s="32"/>
      <c r="C25" s="33"/>
    </row>
    <row r="26" spans="1:3" ht="38.25" customHeight="1" x14ac:dyDescent="0.25">
      <c r="A26" s="34"/>
      <c r="B26" s="35" t="s">
        <v>53</v>
      </c>
      <c r="C26" s="38" t="s">
        <v>54</v>
      </c>
    </row>
    <row r="27" spans="1:3" ht="14.45" customHeight="1" x14ac:dyDescent="0.25">
      <c r="A27" s="32" t="s">
        <v>55</v>
      </c>
      <c r="B27" s="32"/>
      <c r="C27" s="33"/>
    </row>
    <row r="28" spans="1:3" ht="34.5" customHeight="1" x14ac:dyDescent="0.25">
      <c r="A28" s="34"/>
      <c r="B28" s="35" t="s">
        <v>56</v>
      </c>
      <c r="C28" s="38" t="s">
        <v>57</v>
      </c>
    </row>
    <row r="29" spans="1:3" x14ac:dyDescent="0.25">
      <c r="A29" s="32" t="s">
        <v>1403</v>
      </c>
      <c r="B29" s="32"/>
      <c r="C29" s="33"/>
    </row>
    <row r="30" spans="1:3" ht="60" x14ac:dyDescent="0.25">
      <c r="A30" s="34"/>
      <c r="B30" s="35" t="s">
        <v>1401</v>
      </c>
      <c r="C30" s="38" t="s">
        <v>1958</v>
      </c>
    </row>
    <row r="31" spans="1:3" x14ac:dyDescent="0.25">
      <c r="A31" s="32" t="s">
        <v>1402</v>
      </c>
      <c r="B31" s="32"/>
      <c r="C31" s="33"/>
    </row>
    <row r="32" spans="1:3" ht="30" x14ac:dyDescent="0.25">
      <c r="A32" s="34"/>
      <c r="B32" s="35" t="s">
        <v>1404</v>
      </c>
      <c r="C32" s="38" t="s">
        <v>1405</v>
      </c>
    </row>
    <row r="33" spans="1:3" x14ac:dyDescent="0.25">
      <c r="A33" s="32" t="s">
        <v>1407</v>
      </c>
      <c r="B33" s="32"/>
      <c r="C33" s="33"/>
    </row>
    <row r="34" spans="1:3" ht="30" x14ac:dyDescent="0.25">
      <c r="A34" s="34"/>
      <c r="B34" s="35" t="s">
        <v>1411</v>
      </c>
      <c r="C34" s="38" t="s">
        <v>1410</v>
      </c>
    </row>
    <row r="38" spans="1:3" x14ac:dyDescent="0.25">
      <c r="C38" s="3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FAQ</vt:lpstr>
      <vt:lpstr>FAQ!Impression_des_titres</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Insert Nat Trans Templ'!Zone_d_impression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Jérôme Villier</cp:lastModifiedBy>
  <cp:lastPrinted>2023-07-18T12:56:09Z</cp:lastPrinted>
  <dcterms:created xsi:type="dcterms:W3CDTF">2016-04-21T08:07:20Z</dcterms:created>
  <dcterms:modified xsi:type="dcterms:W3CDTF">2023-07-24T14:31:25Z</dcterms:modified>
</cp:coreProperties>
</file>